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d5a9f650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69aad953ef2f430c"/>
    <x:sheet xmlns:r="http://schemas.openxmlformats.org/officeDocument/2006/relationships" name="SOLVER_SPLDV" sheetId="2" r:id="R29f917fe75074f25"/>
    <x:sheet xmlns:r="http://schemas.openxmlformats.org/officeDocument/2006/relationships" name="LOG_KONTRIBUSI" sheetId="3" r:id="Rb36b91d9471c44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15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 applyAlignment="1">
      <x:alignment vertical="top" wrapText="1"/>
    </x:xf>
    <x:xf numFmtId="200" fontId="0" fillId="0" borderId="2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8de9c5d6047ee" /><Relationship Type="http://schemas.openxmlformats.org/officeDocument/2006/relationships/theme" Target="/xl/theme/theme1.xml" Id="R30b41fcb5d2c4880" /><Relationship Type="http://schemas.openxmlformats.org/officeDocument/2006/relationships/sharedStrings" Target="/xl/sharedStrings.xml" Id="R8ebb83ae48bf492a" /><Relationship Type="http://schemas.openxmlformats.org/officeDocument/2006/relationships/worksheet" Target="/xl/worksheets/sheet1.xml" Id="R69aad953ef2f430c" /><Relationship Type="http://schemas.openxmlformats.org/officeDocument/2006/relationships/worksheet" Target="/xl/worksheets/sheet2.xml" Id="R29f917fe75074f25" /><Relationship Type="http://schemas.openxmlformats.org/officeDocument/2006/relationships/worksheet" Target="/xl/worksheets/sheet3.xml" Id="Rb36b91d9471c44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IT9-01 — PENYELESAI DAN PEMERIKSA SPLDV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Menentukan solusi SPLDV dengan rumus spreadsheet dan memeriksa solusi pada kedua persamaan.</x:v>
      </x:c>
      <x:c r="C3" s="10" t="str"/>
      <x:c r="D3" s="10" t="str"/>
      <x:c r="E3" s="10" t="str"/>
      <x:c r="F3" s="10" t="str"/>
    </x:row>
    <x:row r="4">
      <x:c r="A4" s="10" t="str">
        <x:v>Model</x:v>
      </x:c>
      <x:c r="B4" s="10" t="str">
        <x:v>a₁x + b₁y = c₁ dan a₂x + b₂y = c₂.</x:v>
      </x:c>
      <x:c r="C4" s="10" t="str"/>
      <x:c r="D4" s="10" t="str"/>
      <x:c r="E4" s="10" t="str"/>
      <x:c r="F4" s="10" t="str"/>
    </x:row>
    <x:row r="5">
      <x:c r="A5" s="10" t="str">
        <x:v>Keterampilan</x:v>
      </x:c>
      <x:c r="B5" s="10" t="str">
        <x:v>Referensi sel, determinan, rumus IF, operasi aljabar, dan pemeriksaan otomatis.</x:v>
      </x:c>
      <x:c r="C5" s="10" t="str"/>
      <x:c r="D5" s="10" t="str"/>
      <x:c r="E5" s="10" t="str"/>
      <x:c r="F5" s="10" t="str"/>
    </x:row>
    <x:row r="6">
      <x:c r="A6" s="10" t="str">
        <x:v>Rotasi</x:v>
      </x:c>
      <x:c r="B6" s="10" t="str">
        <x:v>Setiap anggota wajib menginput koefisien, membangun rumus, menguji kasus, dan menjelaskan hasil.</x:v>
      </x:c>
      <x:c r="C6" s="10" t="str"/>
      <x:c r="D6" s="10" t="str"/>
      <x:c r="E6" s="10" t="str"/>
      <x:c r="F6" s="10" t="str"/>
    </x:row>
    <x:row r="7">
      <x:c r="A7" s="10" t="str">
        <x:v>Verifikasi</x:v>
      </x:c>
      <x:c r="B7" s="10" t="str">
        <x:v>Selesaikan sekurang-kurangnya satu sistem secara manual dan bandingkan.</x:v>
      </x:c>
      <x:c r="C7" s="10" t="str"/>
      <x:c r="D7" s="10" t="str"/>
      <x:c r="E7" s="10" t="str"/>
      <x:c r="F7" s="10" t="str"/>
    </x:row>
    <x:row r="8">
      <x:c r="A8" s="10" t="str">
        <x:v>Kasus khusus</x:v>
      </x:c>
      <x:c r="B8" s="10" t="str">
        <x:v>Jika determinan nol, analisis apakah sistem tidak memiliki solusi atau memiliki tak hingga solusi.</x:v>
      </x:c>
      <x:c r="C8" s="10" t="str"/>
      <x:c r="D8" s="10" t="str"/>
      <x:c r="E8" s="10" t="str"/>
      <x:c r="F8" s="10" t="str"/>
    </x:row>
    <x:row r="9">
      <x:c r="A9" s="10" t="str">
        <x:v>Produk</x:v>
      </x:c>
      <x:c r="B9" s="10" t="str">
        <x:v>Workbook solver, tabel uji, bukti verifikasi, dan kesimpulan kelompok.</x:v>
      </x:c>
      <x:c r="C9" s="10" t="str"/>
      <x:c r="D9" s="10" t="str"/>
      <x:c r="E9" s="10" t="str"/>
      <x:c r="F9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9" hidden="0" customWidth="1"/>
    <x:col min="3" max="3" width="9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14" hidden="0" customWidth="1"/>
    <x:col min="9" max="9" width="24" hidden="0" customWidth="1"/>
    <x:col min="10" max="10" width="18" hidden="0" customWidth="1"/>
  </x:cols>
  <x:sheetData>
    <x:row r="1" ht="30" customHeight="1">
      <x:c r="A1" s="5" t="str">
        <x:v>SOLVER DAN PEMERIKSA SPLDV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23" t="str">
        <x:v>Koefisien</x:v>
      </x:c>
      <x:c r="B3" s="24" t="str">
        <x:v>Persamaan 1</x:v>
      </x:c>
      <x:c r="C3" s="24" t="str">
        <x:v>Persamaan 2</x:v>
      </x:c>
      <x:c r="D3" s="25" t="str">
        <x:v>Keterangan</x:v>
      </x:c>
      <x:c r="F3" s="23" t="str">
        <x:v>HASIL</x:v>
      </x:c>
      <x:c r="G3" s="25" t="str">
        <x:v>NILAI</x:v>
      </x:c>
    </x:row>
    <x:row r="4">
      <x:c r="A4" s="57" t="str">
        <x:v>a</x:v>
      </x:c>
      <x:c r="B4" s="58" t="n">
        <x:v>2</x:v>
      </x:c>
      <x:c r="C4" s="58" t="n">
        <x:v>1</x:v>
      </x:c>
      <x:c r="D4" s="59" t="str">
        <x:v>koefisien x</x:v>
      </x:c>
      <x:c r="F4" s="57" t="str">
        <x:v>Determinan</x:v>
      </x:c>
      <x:c r="G4" s="59" t="n">
        <x:f>B4*C5-B5*C4</x:f>
        <x:v>-3</x:v>
      </x:c>
    </x:row>
    <x:row r="5">
      <x:c r="A5" s="60" t="str">
        <x:v>b</x:v>
      </x:c>
      <x:c r="B5" s="61" t="n">
        <x:v>1</x:v>
      </x:c>
      <x:c r="C5" s="61" t="n">
        <x:v>-1</x:v>
      </x:c>
      <x:c r="D5" s="62" t="str">
        <x:v>koefisien y</x:v>
      </x:c>
      <x:c r="F5" s="60" t="str">
        <x:v>Status</x:v>
      </x:c>
      <x:c r="G5" s="62" t="str">
        <x:f>IF(G4=0,"Determinan nol—analisis jenis solusi","Solusi tunggal")</x:f>
        <x:v>Solusi tunggal</x:v>
      </x:c>
    </x:row>
    <x:row r="6">
      <x:c r="A6" s="63" t="str">
        <x:v>c</x:v>
      </x:c>
      <x:c r="B6" s="64" t="n">
        <x:v>7</x:v>
      </x:c>
      <x:c r="C6" s="64" t="n">
        <x:v>2</x:v>
      </x:c>
      <x:c r="D6" s="65" t="str">
        <x:v>konstanta</x:v>
      </x:c>
      <x:c r="F6" s="60" t="str">
        <x:v>Nilai x</x:v>
      </x:c>
      <x:c r="G6" s="91" t="n">
        <x:f>IF(G4=0,"",(B6*C5-B5*C6)/G4)</x:f>
        <x:v>3</x:v>
      </x:c>
    </x:row>
    <x:row r="7">
      <x:c r="F7" s="60" t="str">
        <x:v>Nilai y</x:v>
      </x:c>
      <x:c r="G7" s="91" t="n">
        <x:f>IF(G4=0,"",(B4*C6-B6*C4)/G4)</x:f>
        <x:v>1</x:v>
      </x:c>
    </x:row>
    <x:row r="8">
      <x:c r="F8" s="60" t="str">
        <x:v>Cek Persamaan 1</x:v>
      </x:c>
      <x:c r="G8" s="91" t="n">
        <x:f>IF(G4=0,"",B4*G6+B5*G7)</x:f>
        <x:v>7</x:v>
      </x:c>
    </x:row>
    <x:row r="9">
      <x:c r="F9" s="60" t="str">
        <x:v>Cek Persamaan 2</x:v>
      </x:c>
      <x:c r="G9" s="91" t="n">
        <x:f>IF(G4=0,"",C4*G6+C5*G7)</x:f>
        <x:v>2</x:v>
      </x:c>
    </x:row>
    <x:row r="10">
      <x:c r="F10" s="60" t="str">
        <x:v>Selisih P1</x:v>
      </x:c>
      <x:c r="G10" s="91" t="n">
        <x:f>IF(G4=0,"",B6-G8)</x:f>
        <x:v>0</x:v>
      </x:c>
    </x:row>
    <x:row r="11">
      <x:c r="F11" s="63" t="str">
        <x:v>Selisih P2</x:v>
      </x:c>
      <x:c r="G11" s="92" t="n">
        <x:f>IF(G4=0,"",C6-G9)</x:f>
        <x:v>0</x:v>
      </x:c>
    </x:row>
    <x:row r="14">
      <x:c r="A14" s="23" t="str">
        <x:v>Kasus</x:v>
      </x:c>
      <x:c r="B14" s="24" t="str">
        <x:v>a₁</x:v>
      </x:c>
      <x:c r="C14" s="24" t="str">
        <x:v>b₁</x:v>
      </x:c>
      <x:c r="D14" s="24" t="str">
        <x:v>c₁</x:v>
      </x:c>
      <x:c r="E14" s="24" t="str">
        <x:v>a₂</x:v>
      </x:c>
      <x:c r="F14" s="24" t="str">
        <x:v>b₂</x:v>
      </x:c>
      <x:c r="G14" s="24" t="str">
        <x:v>c₂</x:v>
      </x:c>
      <x:c r="H14" s="24" t="str">
        <x:v>Determinan</x:v>
      </x:c>
      <x:c r="I14" s="24" t="str">
        <x:v>Solusi/Status</x:v>
      </x:c>
      <x:c r="J14" s="25" t="str">
        <x:v>Inisial Penguji</x:v>
      </x:c>
    </x:row>
    <x:row r="15">
      <x:c r="A15" s="57" t="str">
        <x:v>Uji 1</x:v>
      </x:c>
      <x:c r="B15" s="58" t="n">
        <x:v>1</x:v>
      </x:c>
      <x:c r="C15" s="58" t="n">
        <x:v>1</x:v>
      </x:c>
      <x:c r="D15" s="58" t="n">
        <x:v>7</x:v>
      </x:c>
      <x:c r="E15" s="58" t="n">
        <x:v>1</x:v>
      </x:c>
      <x:c r="F15" s="58" t="n">
        <x:v>-1</x:v>
      </x:c>
      <x:c r="G15" s="58" t="n">
        <x:v>1</x:v>
      </x:c>
      <x:c r="H15" s="58" t="n">
        <x:f>B15*F15-C15*E15</x:f>
        <x:v>-2</x:v>
      </x:c>
      <x:c r="I15" s="58" t="str">
        <x:f>IF(A15="","",IF(H15=0,"Determinan nol",TEXT((D15*F15-C15*G15)/H15,"0.###")&amp;", "&amp;TEXT((B15*G15-D15*E15)/H15,"0.###")))</x:f>
        <x:v>4., 3.</x:v>
      </x:c>
      <x:c r="J15" s="59" t="str"/>
    </x:row>
    <x:row r="16">
      <x:c r="A16" s="60" t="str">
        <x:v>Uji 2</x:v>
      </x:c>
      <x:c r="B16" s="61" t="n">
        <x:v>2</x:v>
      </x:c>
      <x:c r="C16" s="61" t="n">
        <x:v>1</x:v>
      </x:c>
      <x:c r="D16" s="61" t="n">
        <x:v>9</x:v>
      </x:c>
      <x:c r="E16" s="61" t="n">
        <x:v>1</x:v>
      </x:c>
      <x:c r="F16" s="61" t="n">
        <x:v>2</x:v>
      </x:c>
      <x:c r="G16" s="61" t="n">
        <x:v>8</x:v>
      </x:c>
      <x:c r="H16" s="61" t="n">
        <x:f>B16*F16-C16*E16</x:f>
        <x:v>3</x:v>
      </x:c>
      <x:c r="I16" s="61" t="str">
        <x:f>IF(A16="","",IF(H16=0,"Determinan nol",TEXT((D16*F16-C16*G16)/H16,"0.###")&amp;", "&amp;TEXT((B16*G16-D16*E16)/H16,"0.###")))</x:f>
        <x:v>3.333, 2.333</x:v>
      </x:c>
      <x:c r="J16" s="62" t="str"/>
    </x:row>
    <x:row r="17">
      <x:c r="A17" s="60" t="str">
        <x:v>Uji 3</x:v>
      </x:c>
      <x:c r="B17" s="61" t="n">
        <x:v>1</x:v>
      </x:c>
      <x:c r="C17" s="61" t="n">
        <x:v>2</x:v>
      </x:c>
      <x:c r="D17" s="61" t="n">
        <x:v>8</x:v>
      </x:c>
      <x:c r="E17" s="61" t="n">
        <x:v>2</x:v>
      </x:c>
      <x:c r="F17" s="61" t="n">
        <x:v>4</x:v>
      </x:c>
      <x:c r="G17" s="61" t="n">
        <x:v>16</x:v>
      </x:c>
      <x:c r="H17" s="61" t="n">
        <x:f>B17*F17-C17*E17</x:f>
        <x:v>0</x:v>
      </x:c>
      <x:c r="I17" s="61" t="str">
        <x:f>IF(A17="","",IF(H17=0,"Determinan nol",TEXT((D17*F17-C17*G17)/H17,"0.###")&amp;", "&amp;TEXT((B17*G17-D17*E17)/H17,"0.###")))</x:f>
        <x:v>Determinan nol</x:v>
      </x:c>
      <x:c r="J17" s="62" t="str"/>
    </x:row>
    <x:row r="18">
      <x:c r="A18" s="60" t="str">
        <x:v>Uji 4</x:v>
      </x:c>
      <x:c r="B18" s="61" t="n">
        <x:v>1</x:v>
      </x:c>
      <x:c r="C18" s="61" t="n">
        <x:v>2</x:v>
      </x:c>
      <x:c r="D18" s="61" t="n">
        <x:v>8</x:v>
      </x:c>
      <x:c r="E18" s="61" t="n">
        <x:v>2</x:v>
      </x:c>
      <x:c r="F18" s="61" t="n">
        <x:v>4</x:v>
      </x:c>
      <x:c r="G18" s="61" t="n">
        <x:v>20</x:v>
      </x:c>
      <x:c r="H18" s="61" t="n">
        <x:f>B18*F18-C18*E18</x:f>
        <x:v>0</x:v>
      </x:c>
      <x:c r="I18" s="61" t="str">
        <x:f>IF(A18="","",IF(H18=0,"Determinan nol",TEXT((D18*F18-C18*G18)/H18,"0.###")&amp;", "&amp;TEXT((B18*G18-D18*E18)/H18,"0.###")))</x:f>
        <x:v>Determinan nol</x:v>
      </x:c>
      <x:c r="J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1" t="str"/>
      <x:c r="H19" s="61" t="n">
        <x:f>B19*F19-C19*E19</x:f>
        <x:v>0</x:v>
      </x:c>
      <x:c r="I19" s="61" t="str">
        <x:f>IF(A19="","",IF(H19=0,"Determinan nol",TEXT((D19*F19-C19*G19)/H19,"0.###")&amp;", "&amp;TEXT((B19*G19-D19*E19)/H19,"0.###")))</x:f>
      </x:c>
      <x:c r="J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1" t="str"/>
      <x:c r="H20" s="61" t="n">
        <x:f>B20*F20-C20*E20</x:f>
        <x:v>0</x:v>
      </x:c>
      <x:c r="I20" s="61" t="str">
        <x:f>IF(A20="","",IF(H20=0,"Determinan nol",TEXT((D20*F20-C20*G20)/H20,"0.###")&amp;", "&amp;TEXT((B20*G20-D20*E20)/H20,"0.###")))</x:f>
      </x:c>
      <x:c r="J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1" t="str"/>
      <x:c r="H21" s="61" t="n">
        <x:f>B21*F21-C21*E21</x:f>
        <x:v>0</x:v>
      </x:c>
      <x:c r="I21" s="61" t="str">
        <x:f>IF(A21="","",IF(H21=0,"Determinan nol",TEXT((D21*F21-C21*G21)/H21,"0.###")&amp;", "&amp;TEXT((B21*G21-D21*E21)/H21,"0.###")))</x:f>
      </x:c>
      <x:c r="J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1" t="str"/>
      <x:c r="H22" s="61" t="n">
        <x:f>B22*F22-C22*E22</x:f>
        <x:v>0</x:v>
      </x:c>
      <x:c r="I22" s="61" t="str">
        <x:f>IF(A22="","",IF(H22=0,"Determinan nol",TEXT((D22*F22-C22*G22)/H22,"0.###")&amp;", "&amp;TEXT((B22*G22-D22*E22)/H22,"0.###")))</x:f>
      </x:c>
      <x:c r="J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1" t="str"/>
      <x:c r="H23" s="61" t="n">
        <x:f>B23*F23-C23*E23</x:f>
        <x:v>0</x:v>
      </x:c>
      <x:c r="I23" s="61" t="str">
        <x:f>IF(A23="","",IF(H23=0,"Determinan nol",TEXT((D23*F23-C23*G23)/H23,"0.###")&amp;", "&amp;TEXT((B23*G23-D23*E23)/H23,"0.###")))</x:f>
      </x:c>
      <x:c r="J23" s="62" t="str"/>
    </x:row>
    <x:row r="24">
      <x:c r="A24" s="63" t="str"/>
      <x:c r="B24" s="64" t="str"/>
      <x:c r="C24" s="64" t="str"/>
      <x:c r="D24" s="64" t="str"/>
      <x:c r="E24" s="64" t="str"/>
      <x:c r="F24" s="64" t="str"/>
      <x:c r="G24" s="64" t="str"/>
      <x:c r="H24" s="64" t="n">
        <x:f>B24*F24-C24*E24</x:f>
        <x:v>0</x:v>
      </x:c>
      <x:c r="I24" s="64" t="str">
        <x:f>IF(A24="","",IF(H24=0,"Determinan nol",TEXT((D24*F24-C24*G24)/H24,"0.###")&amp;", "&amp;TEXT((B24*G24-D24*E24)/H24,"0.###")))</x:f>
      </x:c>
      <x:c r="J24" s="65" t="str"/>
    </x:row>
  </x:sheetData>
  <x:mergeCells>
    <x:mergeCell ref="A1:J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8" t="str"/>
      <x:c r="G4" s="59" t="str"/>
    </x:row>
    <x:row r="5">
      <x:c r="A5" s="60" t="str"/>
      <x:c r="B5" s="61" t="str"/>
      <x:c r="C5" s="61" t="str"/>
      <x:c r="D5" s="61" t="str"/>
      <x:c r="E5" s="61" t="str"/>
      <x:c r="F5" s="61" t="str"/>
      <x:c r="G5" s="62" t="str"/>
    </x:row>
    <x:row r="6">
      <x:c r="A6" s="60" t="str"/>
      <x:c r="B6" s="61" t="str"/>
      <x:c r="C6" s="61" t="str"/>
      <x:c r="D6" s="61" t="str"/>
      <x:c r="E6" s="61" t="str"/>
      <x:c r="F6" s="61" t="str"/>
      <x:c r="G6" s="62" t="str"/>
    </x:row>
    <x:row r="7">
      <x:c r="A7" s="60" t="str"/>
      <x:c r="B7" s="61" t="str"/>
      <x:c r="C7" s="61" t="str"/>
      <x:c r="D7" s="61" t="str"/>
      <x:c r="E7" s="61" t="str"/>
      <x:c r="F7" s="61" t="str"/>
      <x:c r="G7" s="62" t="str"/>
    </x:row>
    <x:row r="8">
      <x:c r="A8" s="60" t="str"/>
      <x:c r="B8" s="61" t="str"/>
      <x:c r="C8" s="61" t="str"/>
      <x:c r="D8" s="61" t="str"/>
      <x:c r="E8" s="61" t="str"/>
      <x:c r="F8" s="61" t="str"/>
      <x:c r="G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2" t="str"/>
    </x:row>
    <x:row r="24">
      <x:c r="A24" s="60" t="str"/>
      <x:c r="B24" s="61" t="str"/>
      <x:c r="C24" s="61" t="str"/>
      <x:c r="D24" s="61" t="str"/>
      <x:c r="E24" s="61" t="str"/>
      <x:c r="F24" s="61" t="str"/>
      <x:c r="G24" s="62" t="str"/>
    </x:row>
    <x:row r="25">
      <x:c r="A25" s="60" t="str"/>
      <x:c r="B25" s="61" t="str"/>
      <x:c r="C25" s="61" t="str"/>
      <x:c r="D25" s="61" t="str"/>
      <x:c r="E25" s="61" t="str"/>
      <x:c r="F25" s="61" t="str"/>
      <x:c r="G25" s="62" t="str"/>
    </x:row>
    <x:row r="26">
      <x:c r="A26" s="60" t="str"/>
      <x:c r="B26" s="61" t="str"/>
      <x:c r="C26" s="61" t="str"/>
      <x:c r="D26" s="61" t="str"/>
      <x:c r="E26" s="61" t="str"/>
      <x:c r="F26" s="61" t="str"/>
      <x:c r="G26" s="62" t="str"/>
    </x:row>
    <x:row r="27">
      <x:c r="A27" s="60" t="str"/>
      <x:c r="B27" s="61" t="str"/>
      <x:c r="C27" s="61" t="str"/>
      <x:c r="D27" s="61" t="str"/>
      <x:c r="E27" s="61" t="str"/>
      <x:c r="F27" s="61" t="str"/>
      <x:c r="G27" s="62" t="str"/>
    </x:row>
    <x:row r="28">
      <x:c r="A28" s="60" t="str"/>
      <x:c r="B28" s="61" t="str"/>
      <x:c r="C28" s="61" t="str"/>
      <x:c r="D28" s="61" t="str"/>
      <x:c r="E28" s="61" t="str"/>
      <x:c r="F28" s="61" t="str"/>
      <x:c r="G28" s="62" t="str"/>
    </x:row>
    <x:row r="29">
      <x:c r="A29" s="60" t="str"/>
      <x:c r="B29" s="61" t="str"/>
      <x:c r="C29" s="61" t="str"/>
      <x:c r="D29" s="61" t="str"/>
      <x:c r="E29" s="61" t="str"/>
      <x:c r="F29" s="61" t="str"/>
      <x:c r="G29" s="62" t="str"/>
    </x:row>
    <x:row r="30">
      <x:c r="A30" s="60" t="str"/>
      <x:c r="B30" s="61" t="str"/>
      <x:c r="C30" s="61" t="str"/>
      <x:c r="D30" s="61" t="str"/>
      <x:c r="E30" s="61" t="str"/>
      <x:c r="F30" s="61" t="str"/>
      <x:c r="G30" s="62" t="str"/>
    </x:row>
    <x:row r="31">
      <x:c r="A31" s="63" t="str"/>
      <x:c r="B31" s="64" t="str"/>
      <x:c r="C31" s="64" t="str"/>
      <x:c r="D31" s="64" t="str"/>
      <x:c r="E31" s="64" t="str"/>
      <x:c r="F31" s="64" t="str"/>
      <x:c r="G31" s="65" t="str"/>
    </x:row>
    <x:row r="33">
      <x:c r="A33" s="10" t="str">
        <x:v>Kewajiban individual</x:v>
      </x:c>
      <x:c r="B33" s="10" t="str">
        <x:v>Setiap anggota wajib menjadi operator, pembuat rumus, pemeriksa, dan penafsir sekurang-kurangnya satu kali.</x:v>
      </x:c>
      <x:c r="C33" s="10" t="str"/>
      <x:c r="D33" s="10" t="str"/>
      <x:c r="E33" s="10" t="str"/>
      <x:c r="F33" s="10" t="str"/>
      <x:c r="G33" s="10" t="str"/>
    </x:row>
    <x:row r="34">
      <x:c r="A34" s="10" t="str">
        <x:v>Bukti minimal</x:v>
      </x:c>
      <x:c r="B34" s="10" t="str">
        <x:v>Satu entri data, satu rumus/fitur, satu hasil verifikasi, satu interpretasi, dan satu demonstrasi lisan.</x:v>
      </x:c>
      <x:c r="C34" s="10" t="str"/>
      <x:c r="D34" s="10" t="str"/>
      <x:c r="E34" s="10" t="str"/>
      <x:c r="F34" s="10" t="str"/>
      <x:c r="G34" s="10" t="str"/>
    </x:row>
    <x:row r="35">
      <x:c r="A35" s="10" t="str">
        <x:v>Rotasi</x:v>
      </x:c>
      <x:c r="B35" s="10" t="str">
        <x:v>Peran berpindah setiap 10–15 menit. Tidak boleh satu anggota menguasai komputer sepanjang proyek.</x:v>
      </x:c>
      <x:c r="C35" s="10" t="str"/>
      <x:c r="D35" s="10" t="str"/>
      <x:c r="E35" s="10" t="str"/>
      <x:c r="F35" s="10" t="str"/>
      <x:c r="G35" s="10" t="str"/>
    </x:row>
    <x:row r="36">
      <x:c r="A36" s="10" t="str">
        <x:v>Privasi</x:v>
      </x:c>
      <x:c r="B36" s="10" t="str">
        <x:v>Jangan memasukkan nama lengkap atau data pribadi sensitif ke dataset.</x:v>
      </x:c>
      <x:c r="C36" s="10" t="str"/>
      <x:c r="D36" s="10" t="str"/>
      <x:c r="E36" s="10" t="str"/>
      <x:c r="F36" s="10" t="str"/>
      <x:c r="G36" s="10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