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34aca44a848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ETUNJUK" sheetId="1" r:id="R3e5b1868141c4638"/>
    <x:sheet xmlns:r="http://schemas.openxmlformats.org/officeDocument/2006/relationships" name="KASUS_UJI" sheetId="2" r:id="R93941976965c45e5"/>
    <x:sheet xmlns:r="http://schemas.openxmlformats.org/officeDocument/2006/relationships" name="LOG_KONTRIBUSI" sheetId="3" r:id="R99af0bcedc6d432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%"/>
  </x:numFmts>
  <x:fonts count="3">
    <x:font>
      <x:sz val="11"/>
      <x:name val="Carlito"/>
    </x:font>
    <x:font>
      <x:b/>
      <x:sz val="15"/>
      <x:color rgb="FFFFFFFF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23D5A"/>
      </x:patternFill>
    </x:fill>
    <x:fill>
      <x:patternFill patternType="solid">
        <x:fgColor rgb="FF16678F"/>
      </x:patternFill>
    </x:fill>
  </x:fills>
  <x:borders count="24">
    <x:border/>
    <x:border/>
    <x:border>
      <x:left/>
      <x:top/>
      <x:bottom/>
    </x:border>
    <x:border>
      <x:top/>
      <x:bottom/>
    </x:border>
    <x:border>
      <x:right/>
      <x:top/>
      <x:bottom/>
    </x:border>
    <x:border>
      <x:left/>
      <x:top/>
      <x:bottom/>
    </x:border>
    <x:border>
      <x:top/>
      <x:bottom/>
    </x:border>
    <x:border>
      <x:right/>
      <x:top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</x:borders>
  <x:cellStyleXfs count="1">
    <x:xf numFmtId="0" fontId="0" fillId="0" borderId="0"/>
  </x:cellStyleXfs>
  <x:cellXfs count="9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4" xfId="0" applyNumberFormat="1" applyFont="1" applyFill="1" applyBorder="1"/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horizontal="center" wrapText="1"/>
    </x:xf>
    <x:xf numFmtId="0" fontId="2" fillId="3" borderId="3" xfId="0" applyNumberFormat="1" applyFont="1" applyFill="1" applyBorder="1" applyAlignment="1">
      <x:alignment horizontal="center" wrapText="1"/>
    </x:xf>
    <x:xf numFmtId="0" fontId="2" fillId="3" borderId="4" xfId="0" applyNumberFormat="1" applyFont="1" applyFill="1" applyBorder="1" applyAlignment="1">
      <x:alignment horizont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0" fontId="2" fillId="3" borderId="4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horizontal="center" wrapText="1"/>
    </x:xf>
    <x:xf numFmtId="0" fontId="2" fillId="3" borderId="6" xfId="0" applyNumberFormat="1" applyFont="1" applyFill="1" applyBorder="1" applyAlignment="1">
      <x:alignment horizontal="center" wrapText="1"/>
    </x:xf>
    <x:xf numFmtId="0" fontId="2" fillId="3" borderId="7" xfId="0" applyNumberFormat="1" applyFont="1" applyFill="1" applyBorder="1" applyAlignment="1">
      <x:alignment horizontal="center" wrapText="1"/>
    </x:xf>
    <x:xf numFmtId="0" fontId="2" fillId="3" borderId="5" xfId="0" applyNumberFormat="1" applyFont="1" applyFill="1" applyBorder="1" applyAlignment="1">
      <x:alignment horizontal="center" vertical="center" wrapText="1"/>
    </x:xf>
    <x:xf numFmtId="0" fontId="2" fillId="3" borderId="6" xfId="0" applyNumberFormat="1" applyFont="1" applyFill="1" applyBorder="1" applyAlignment="1">
      <x:alignment horizontal="center" vertical="center" wrapText="1"/>
    </x:xf>
    <x:xf numFmtId="0" fontId="2" fillId="3" borderId="7" xfId="0" applyNumberFormat="1" applyFont="1" applyFill="1" applyBorder="1" applyAlignment="1">
      <x:alignment horizontal="center" vertical="center" wrapText="1"/>
    </x:xf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0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wrapText="1"/>
    </x:xf>
    <x:xf numFmtId="0" fontId="0" fillId="0" borderId="15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  <x:xf numFmtId="0" fontId="0" fillId="0" borderId="10" xfId="0" applyNumberFormat="1" applyFont="1" applyFill="1" applyBorder="1" applyAlignment="1">
      <x:alignment vertical="top" wrapText="1"/>
    </x:xf>
    <x:xf numFmtId="0" fontId="0" fillId="0" borderId="11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2" xfId="0" applyNumberFormat="1" applyFont="1" applyFill="1" applyBorder="1" applyAlignment="1">
      <x:alignment vertical="top" wrapText="1"/>
    </x:xf>
    <x:xf numFmtId="0" fontId="0" fillId="0" borderId="13" xfId="0" applyNumberFormat="1" applyFont="1" applyFill="1" applyBorder="1" applyAlignment="1">
      <x:alignment vertical="top" wrapText="1"/>
    </x:xf>
    <x:xf numFmtId="0" fontId="0" fillId="0" borderId="14" xfId="0" applyNumberFormat="1" applyFont="1" applyFill="1" applyBorder="1" applyAlignment="1">
      <x:alignment vertical="top" wrapText="1"/>
    </x:xf>
    <x:xf numFmtId="0" fontId="0" fillId="0" borderId="15" xfId="0" applyNumberFormat="1" applyFont="1" applyFill="1" applyBorder="1" applyAlignment="1">
      <x:alignment vertical="top" wrapText="1"/>
    </x:xf>
    <x:xf numFmtId="0" fontId="0" fillId="0" borderId="16" xfId="0" applyNumberFormat="1" applyFont="1" applyFill="1" applyBorder="1"/>
    <x:xf numFmtId="0" fontId="0" fillId="0" borderId="17" xfId="0" applyNumberFormat="1" applyFont="1" applyFill="1" applyBorder="1"/>
    <x:xf numFmtId="0" fontId="0" fillId="0" borderId="18" xfId="0" applyNumberFormat="1" applyFont="1" applyFill="1" applyBorder="1"/>
    <x:xf numFmtId="0" fontId="0" fillId="0" borderId="19" xfId="0" applyNumberFormat="1" applyFont="1" applyFill="1" applyBorder="1"/>
    <x:xf numFmtId="0" fontId="0" fillId="0" borderId="20" xfId="0" applyNumberFormat="1" applyFont="1" applyFill="1" applyBorder="1"/>
    <x:xf numFmtId="0" fontId="0" fillId="0" borderId="21" xfId="0" applyNumberFormat="1" applyFont="1" applyFill="1" applyBorder="1"/>
    <x:xf numFmtId="0" fontId="0" fillId="0" borderId="22" xfId="0" applyNumberFormat="1" applyFont="1" applyFill="1" applyBorder="1"/>
    <x:xf numFmtId="0" fontId="0" fillId="0" borderId="23" xfId="0" applyNumberFormat="1" applyFont="1" applyFill="1" applyBorder="1"/>
    <x:xf numFmtId="0" fontId="0" fillId="0" borderId="16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  <x:xf numFmtId="0" fontId="0" fillId="0" borderId="18" xfId="0" applyNumberFormat="1" applyFont="1" applyFill="1" applyBorder="1" applyAlignment="1">
      <x:alignment wrapText="1"/>
    </x:xf>
    <x:xf numFmtId="0" fontId="0" fillId="0" borderId="19" xfId="0" applyNumberFormat="1" applyFont="1" applyFill="1" applyBorder="1" applyAlignment="1">
      <x:alignment wrapText="1"/>
    </x:xf>
    <x:xf numFmtId="0" fontId="0" fillId="0" borderId="20" xfId="0" applyNumberFormat="1" applyFont="1" applyFill="1" applyBorder="1" applyAlignment="1">
      <x:alignment wrapText="1"/>
    </x:xf>
    <x:xf numFmtId="0" fontId="0" fillId="0" borderId="21" xfId="0" applyNumberFormat="1" applyFont="1" applyFill="1" applyBorder="1" applyAlignment="1">
      <x:alignment wrapText="1"/>
    </x:xf>
    <x:xf numFmtId="0" fontId="0" fillId="0" borderId="22" xfId="0" applyNumberFormat="1" applyFont="1" applyFill="1" applyBorder="1" applyAlignment="1">
      <x:alignment wrapText="1"/>
    </x:xf>
    <x:xf numFmtId="0" fontId="0" fillId="0" borderId="23" xfId="0" applyNumberFormat="1" applyFont="1" applyFill="1" applyBorder="1" applyAlignment="1">
      <x:alignment wrapText="1"/>
    </x:xf>
    <x:xf numFmtId="0" fontId="0" fillId="0" borderId="16" xfId="0" applyNumberFormat="1" applyFont="1" applyFill="1" applyBorder="1" applyAlignment="1">
      <x:alignment vertical="top" wrapText="1"/>
    </x:xf>
    <x:xf numFmtId="0" fontId="0" fillId="0" borderId="17" xfId="0" applyNumberFormat="1" applyFont="1" applyFill="1" applyBorder="1" applyAlignment="1">
      <x:alignment vertical="top" wrapText="1"/>
    </x:xf>
    <x:xf numFmtId="0" fontId="0" fillId="0" borderId="18" xfId="0" applyNumberFormat="1" applyFont="1" applyFill="1" applyBorder="1" applyAlignment="1">
      <x:alignment vertical="top" wrapText="1"/>
    </x:xf>
    <x:xf numFmtId="0" fontId="0" fillId="0" borderId="19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20" xfId="0" applyNumberFormat="1" applyFont="1" applyFill="1" applyBorder="1" applyAlignment="1">
      <x:alignment vertical="top" wrapText="1"/>
    </x:xf>
    <x:xf numFmtId="0" fontId="0" fillId="0" borderId="21" xfId="0" applyNumberFormat="1" applyFont="1" applyFill="1" applyBorder="1" applyAlignment="1">
      <x:alignment vertical="top" wrapText="1"/>
    </x:xf>
    <x:xf numFmtId="0" fontId="0" fillId="0" borderId="22" xfId="0" applyNumberFormat="1" applyFont="1" applyFill="1" applyBorder="1" applyAlignment="1">
      <x:alignment vertical="top" wrapText="1"/>
    </x:xf>
    <x:xf numFmtId="0" fontId="0" fillId="0" borderId="23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0" fontId="0" fillId="0" borderId="12" xfId="0" applyNumberFormat="1" applyFont="1" applyFill="1" applyBorder="1"/>
    <x:xf numFmtId="200" fontId="0" fillId="0" borderId="12" xfId="0" applyNumberFormat="1" applyFont="1" applyFill="1" applyBorder="1" applyAlignment="1">
      <x:alignment wrapText="1"/>
    </x:xf>
    <x:xf numFmtId="200" fontId="0" fillId="0" borderId="12" xfId="0" applyNumberFormat="1" applyFont="1" applyFill="1" applyBorder="1" applyAlignment="1">
      <x:alignment vertical="top" wrapText="1"/>
    </x:xf>
    <x:xf numFmtId="200" fontId="0" fillId="0" borderId="20" xfId="0" applyNumberFormat="1" applyFont="1" applyFill="1" applyBorder="1"/>
    <x:xf numFmtId="200" fontId="0" fillId="0" borderId="20" xfId="0" applyNumberFormat="1" applyFont="1" applyFill="1" applyBorder="1" applyAlignment="1">
      <x:alignment wrapText="1"/>
    </x:xf>
    <x:xf numFmtId="200" fontId="0" fillId="0" borderId="20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6e4be7c79b4c04" /><Relationship Type="http://schemas.openxmlformats.org/officeDocument/2006/relationships/theme" Target="/xl/theme/theme1.xml" Id="R322502c6b57b492a" /><Relationship Type="http://schemas.openxmlformats.org/officeDocument/2006/relationships/sharedStrings" Target="/xl/sharedStrings.xml" Id="Re5e6acd83f3e4928" /><Relationship Type="http://schemas.openxmlformats.org/officeDocument/2006/relationships/worksheet" Target="/xl/worksheets/sheet1.xml" Id="R3e5b1868141c4638" /><Relationship Type="http://schemas.openxmlformats.org/officeDocument/2006/relationships/worksheet" Target="/xl/worksheets/sheet2.xml" Id="R93941976965c45e5" /><Relationship Type="http://schemas.openxmlformats.org/officeDocument/2006/relationships/worksheet" Target="/xl/worksheets/sheet3.xml" Id="R99af0bcedc6d4322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66b531211ebe4686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Status Kasus Uji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Series 1</c:v>
          </c:tx>
          <c:cat>
            <c:strRef>
              <c:f>'KASUS_UJI'!$M$4:$M$6</c:f>
              <c:strCache>
                <c:ptCount val="0"/>
              </c:strCache>
            </c:strRef>
          </c:cat>
          <c:val>
            <c:numRef>
              <c:f>'KASUS_UJI'!$N$4:$N$6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12</xdr:col>
      <xdr:colOff>0</xdr:colOff>
      <xdr:row>11</xdr:row>
      <xdr:rowOff>0</xdr:rowOff>
    </xdr:from>
    <xdr:to>
      <xdr:col>19</xdr:col>
      <xdr:colOff>0</xdr:colOff>
      <xdr:row>25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6b531211ebe468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ae153e3a3e0949ec" /></Relationships>
</file>

<file path=xl/worksheets/sheet1.xml><?xml version="1.0" encoding="utf-8"?>
<x:worksheet xmlns:x="http://schemas.openxmlformats.org/spreadsheetml/2006/main">
  <x:sheetFormatPr defaultRowHeight="15"/>
  <x:cols>
    <x:col min="1" max="1" width="19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30" customHeight="1">
      <x:c r="A1" s="5" t="str">
        <x:v>TEMPLATE TIK9-04 — UJI PROGRAM DAN DEBUGGING</x:v>
      </x:c>
      <x:c r="B1" s="5"/>
      <x:c r="C1" s="5"/>
      <x:c r="D1" s="5"/>
      <x:c r="E1" s="5"/>
      <x:c r="F1" s="5"/>
    </x:row>
    <x:row r="3">
      <x:c r="A3" s="10" t="str">
        <x:v>Tujuan</x:v>
      </x:c>
      <x:c r="B3" s="10" t="str">
        <x:v>Menyusun kasus uji, membandingkan hasil harapan-aktual, mencatat bug, dan memverifikasi perbaikan.</x:v>
      </x:c>
      <x:c r="C3" s="10" t="str"/>
      <x:c r="D3" s="10" t="str"/>
      <x:c r="E3" s="10" t="str"/>
      <x:c r="F3" s="10" t="str"/>
    </x:row>
    <x:row r="4">
      <x:c r="A4" s="10" t="str">
        <x:v>Keterampilan</x:v>
      </x:c>
      <x:c r="B4" s="10" t="str">
        <x:v>Input-output, kondisi batas, status lulus/gagal, prioritas bug, dan versi.</x:v>
      </x:c>
      <x:c r="C4" s="10" t="str"/>
      <x:c r="D4" s="10" t="str"/>
      <x:c r="E4" s="10" t="str"/>
      <x:c r="F4" s="10" t="str"/>
    </x:row>
    <x:row r="5">
      <x:c r="A5" s="10" t="str">
        <x:v>Kontribusi</x:v>
      </x:c>
      <x:c r="B5" s="10" t="str">
        <x:v>Setiap anggota wajib membuat kasus uji, menjalankan, menganalisis, dan memverifikasi.</x:v>
      </x:c>
      <x:c r="C5" s="10" t="str"/>
      <x:c r="D5" s="10" t="str"/>
      <x:c r="E5" s="10" t="str"/>
      <x:c r="F5" s="10" t="str"/>
    </x:row>
    <x:row r="6">
      <x:c r="A6" s="10" t="str">
        <x:v>Etika</x:v>
      </x:c>
      <x:c r="B6" s="10" t="str">
        <x:v>Gunakan program latihan; jangan menjalankan berkas dari sumber tidak tepercaya.</x:v>
      </x:c>
      <x:c r="C6" s="10" t="str"/>
      <x:c r="D6" s="10" t="str"/>
      <x:c r="E6" s="10" t="str"/>
      <x:c r="F6" s="10" t="str"/>
    </x:row>
  </x:sheetData>
  <x:mergeCells>
    <x:mergeCell ref="A1:F1"/>
    <x:mergeCell ref="B3:F3"/>
    <x:mergeCell ref="B4:F4"/>
    <x:mergeCell ref="B5:F5"/>
    <x:mergeCell ref="B6:F6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0" hidden="0" customWidth="1"/>
    <x:col min="3" max="3" width="18" hidden="0" customWidth="1"/>
    <x:col min="4" max="4" width="24" hidden="0" customWidth="1"/>
    <x:col min="5" max="5" width="24" hidden="0" customWidth="1"/>
    <x:col min="6" max="6" width="12" hidden="0" customWidth="1"/>
    <x:col min="7" max="7" width="15" hidden="0" customWidth="1"/>
    <x:col min="8" max="8" width="13" hidden="0" customWidth="1"/>
    <x:col min="9" max="9" width="11" hidden="0" customWidth="1"/>
    <x:col min="10" max="10" width="30" hidden="0" customWidth="1"/>
    <x:col min="11" max="11" width="17" hidden="0" customWidth="1"/>
    <x:col min="13" max="13" width="20" hidden="0" customWidth="1"/>
    <x:col min="14" max="14" width="18" hidden="0" customWidth="1"/>
  </x:cols>
  <x:sheetData>
    <x:row r="1" ht="30" customHeight="1">
      <x:c r="A1" s="5" t="str">
        <x:v>KASUS UJI PROGRAM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</x:row>
    <x:row r="3">
      <x:c r="M3" s="23" t="str">
        <x:v>RINGKASAN</x:v>
      </x:c>
      <x:c r="N3" s="25" t="str">
        <x:v>NILAI</x:v>
      </x:c>
    </x:row>
    <x:row r="4">
      <x:c r="A4" s="23" t="str">
        <x:v>ID</x:v>
      </x:c>
      <x:c r="B4" s="24" t="str">
        <x:v>Fitur</x:v>
      </x:c>
      <x:c r="C4" s="24" t="str">
        <x:v>Input</x:v>
      </x:c>
      <x:c r="D4" s="24" t="str">
        <x:v>Hasil Diharapkan</x:v>
      </x:c>
      <x:c r="E4" s="24" t="str">
        <x:v>Hasil Aktual</x:v>
      </x:c>
      <x:c r="F4" s="24" t="str">
        <x:v>Status</x:v>
      </x:c>
      <x:c r="G4" s="24" t="str">
        <x:v>Jenis Kasus</x:v>
      </x:c>
      <x:c r="H4" s="24" t="str">
        <x:v>Prioritas</x:v>
      </x:c>
      <x:c r="I4" s="24" t="str">
        <x:v>Versi</x:v>
      </x:c>
      <x:c r="J4" s="24" t="str">
        <x:v>Catatan Perbaikan</x:v>
      </x:c>
      <x:c r="K4" s="25" t="str">
        <x:v>Inisial Penguji</x:v>
      </x:c>
      <x:c r="M4" s="57" t="str">
        <x:v>Jumlah kasus</x:v>
      </x:c>
      <x:c r="N4" s="59" t="n">
        <x:f>COUNTA(A5:A24)</x:f>
        <x:v>20</x:v>
      </x:c>
    </x:row>
    <x:row r="5">
      <x:c r="A5" s="57" t="str">
        <x:v>TC-01</x:v>
      </x:c>
      <x:c r="B5" s="58" t="str">
        <x:v>Kalkulator nilai</x:v>
      </x:c>
      <x:c r="C5" s="58" t="str">
        <x:v>80</x:v>
      </x:c>
      <x:c r="D5" s="58" t="str">
        <x:v>Lulus</x:v>
      </x:c>
      <x:c r="E5" s="58" t="str">
        <x:v>Lulus</x:v>
      </x:c>
      <x:c r="F5" s="58" t="str">
        <x:f>IF(A5="","",IF(D5=E5,"Lulus","Gagal"))</x:f>
        <x:v>Lulus</x:v>
      </x:c>
      <x:c r="G5" s="58" t="str">
        <x:v>Normal</x:v>
      </x:c>
      <x:c r="H5" s="58" t="str">
        <x:v>Sedang</x:v>
      </x:c>
      <x:c r="I5" s="58" t="str">
        <x:v>V1</x:v>
      </x:c>
      <x:c r="J5" s="58" t="str"/>
      <x:c r="K5" s="59" t="str"/>
      <x:c r="M5" s="60" t="str">
        <x:v>Lulus</x:v>
      </x:c>
      <x:c r="N5" s="62" t="n">
        <x:f>COUNTIF(F5:F24,"Lulus")</x:f>
        <x:v>1</x:v>
      </x:c>
    </x:row>
    <x:row r="6">
      <x:c r="A6" s="60" t="str">
        <x:v>TC-02</x:v>
      </x:c>
      <x:c r="B6" s="61" t="str">
        <x:v>Kalkulator nilai</x:v>
      </x:c>
      <x:c r="C6" s="61" t="str">
        <x:v>75</x:v>
      </x:c>
      <x:c r="D6" s="61" t="str">
        <x:v>Lulus</x:v>
      </x:c>
      <x:c r="E6" s="61" t="str">
        <x:v>Tidak Lulus</x:v>
      </x:c>
      <x:c r="F6" s="61" t="str">
        <x:f>IF(A6="","",IF(D6=E6,"Lulus","Gagal"))</x:f>
        <x:v>Gagal</x:v>
      </x:c>
      <x:c r="G6" s="61" t="str">
        <x:v>Batas</x:v>
      </x:c>
      <x:c r="H6" s="61" t="str">
        <x:v>Tinggi</x:v>
      </x:c>
      <x:c r="I6" s="61" t="str">
        <x:v>V1</x:v>
      </x:c>
      <x:c r="J6" s="61" t="str">
        <x:v>Periksa operator &gt;= </x:v>
      </x:c>
      <x:c r="K6" s="62" t="str"/>
      <x:c r="M6" s="60" t="str">
        <x:v>Gagal</x:v>
      </x:c>
      <x:c r="N6" s="62" t="n">
        <x:f>COUNTIF(F5:F24,"Gagal")</x:f>
        <x:v>2</x:v>
      </x:c>
    </x:row>
    <x:row r="7">
      <x:c r="A7" s="60" t="str">
        <x:v>TC-03</x:v>
      </x:c>
      <x:c r="B7" s="61" t="str">
        <x:v>Kalkulator nilai</x:v>
      </x:c>
      <x:c r="C7" s="61" t="str">
        <x:v>-5</x:v>
      </x:c>
      <x:c r="D7" s="61" t="str">
        <x:v>Pesan input tidak valid</x:v>
      </x:c>
      <x:c r="E7" s="61" t="str">
        <x:v>-5 diterima</x:v>
      </x:c>
      <x:c r="F7" s="61" t="str">
        <x:f>IF(A7="","",IF(D7=E7,"Lulus","Gagal"))</x:f>
        <x:v>Gagal</x:v>
      </x:c>
      <x:c r="G7" s="61" t="str">
        <x:v>Tidak valid</x:v>
      </x:c>
      <x:c r="H7" s="61" t="str">
        <x:v>Tinggi</x:v>
      </x:c>
      <x:c r="I7" s="61" t="str">
        <x:v>V1</x:v>
      </x:c>
      <x:c r="J7" s="61" t="str">
        <x:v>Tambah validasi</x:v>
      </x:c>
      <x:c r="K7" s="62" t="str"/>
      <x:c r="M7" s="60" t="str">
        <x:v>Tingkat lulus</x:v>
      </x:c>
      <x:c r="N7" s="95" t="n">
        <x:f>IF(N4=0,0,N5/N4)</x:f>
        <x:v>0.05</x:v>
      </x:c>
    </x:row>
    <x:row r="8">
      <x:c r="A8" s="60" t="str"/>
      <x:c r="B8" s="61" t="str"/>
      <x:c r="C8" s="61" t="str"/>
      <x:c r="D8" s="61" t="str"/>
      <x:c r="E8" s="61" t="str"/>
      <x:c r="F8" s="61" t="str">
        <x:f>IF(A8="","",IF(D8=E8,"Lulus","Gagal"))</x:f>
      </x:c>
      <x:c r="G8" s="61" t="str"/>
      <x:c r="H8" s="61" t="str"/>
      <x:c r="I8" s="61" t="str"/>
      <x:c r="J8" s="61" t="str"/>
      <x:c r="K8" s="62" t="str"/>
      <x:c r="M8" s="60" t="str">
        <x:v>Bug tinggi/kritis</x:v>
      </x:c>
      <x:c r="N8" s="62" t="n">
        <x:f>COUNTIF(H5:H24,"Tinggi")+COUNTIF(H5:H24,"Kritis")</x:f>
        <x:v>2</x:v>
      </x:c>
    </x:row>
    <x:row r="9">
      <x:c r="A9" s="60" t="str"/>
      <x:c r="B9" s="61" t="str"/>
      <x:c r="C9" s="61" t="str"/>
      <x:c r="D9" s="61" t="str"/>
      <x:c r="E9" s="61" t="str"/>
      <x:c r="F9" s="61" t="str">
        <x:f>IF(A9="","",IF(D9=E9,"Lulus","Gagal"))</x:f>
      </x:c>
      <x:c r="G9" s="61" t="str"/>
      <x:c r="H9" s="61" t="str"/>
      <x:c r="I9" s="61" t="str"/>
      <x:c r="J9" s="61" t="str"/>
      <x:c r="K9" s="62" t="str"/>
      <x:c r="M9" s="60" t="str">
        <x:v>Versi terakhir</x:v>
      </x:c>
      <x:c r="N9" s="62" t="str">
        <x:f>IFERROR(LOOKUP(2,1/(I5:I24&lt;&gt;""),I5:I24),"Belum ada")</x:f>
        <x:v>V1</x:v>
      </x:c>
    </x:row>
    <x:row r="10">
      <x:c r="A10" s="60" t="str"/>
      <x:c r="B10" s="61" t="str"/>
      <x:c r="C10" s="61" t="str"/>
      <x:c r="D10" s="61" t="str"/>
      <x:c r="E10" s="61" t="str"/>
      <x:c r="F10" s="61" t="str">
        <x:f>IF(A10="","",IF(D10=E10,"Lulus","Gagal"))</x:f>
      </x:c>
      <x:c r="G10" s="61" t="str"/>
      <x:c r="H10" s="61" t="str"/>
      <x:c r="I10" s="61" t="str"/>
      <x:c r="J10" s="61" t="str"/>
      <x:c r="K10" s="62" t="str"/>
      <x:c r="M10" s="63" t="str">
        <x:v>Keputusan rilis</x:v>
      </x:c>
      <x:c r="N10" s="65" t="str">
        <x:f>IF(AND(N6=0,N8=0),"Siap demonstrasi","Perlu perbaikan")</x:f>
        <x:v>Perlu perbaikan</x:v>
      </x:c>
    </x:row>
    <x:row r="11">
      <x:c r="A11" s="60" t="str"/>
      <x:c r="B11" s="61" t="str"/>
      <x:c r="C11" s="61" t="str"/>
      <x:c r="D11" s="61" t="str"/>
      <x:c r="E11" s="61" t="str"/>
      <x:c r="F11" s="61" t="str">
        <x:f>IF(A11="","",IF(D11=E11,"Lulus","Gagal"))</x:f>
      </x:c>
      <x:c r="G11" s="61" t="str"/>
      <x:c r="H11" s="61" t="str"/>
      <x:c r="I11" s="61" t="str"/>
      <x:c r="J11" s="61" t="str"/>
      <x:c r="K11" s="62" t="str"/>
    </x:row>
    <x:row r="12">
      <x:c r="A12" s="60" t="str"/>
      <x:c r="B12" s="61" t="str"/>
      <x:c r="C12" s="61" t="str"/>
      <x:c r="D12" s="61" t="str"/>
      <x:c r="E12" s="61" t="str"/>
      <x:c r="F12" s="61" t="str">
        <x:f>IF(A12="","",IF(D12=E12,"Lulus","Gagal"))</x:f>
      </x:c>
      <x:c r="G12" s="61" t="str"/>
      <x:c r="H12" s="61" t="str"/>
      <x:c r="I12" s="61" t="str"/>
      <x:c r="J12" s="61" t="str"/>
      <x:c r="K12" s="62" t="str"/>
    </x:row>
    <x:row r="13">
      <x:c r="A13" s="60" t="str"/>
      <x:c r="B13" s="61" t="str"/>
      <x:c r="C13" s="61" t="str"/>
      <x:c r="D13" s="61" t="str"/>
      <x:c r="E13" s="61" t="str"/>
      <x:c r="F13" s="61" t="str">
        <x:f>IF(A13="","",IF(D13=E13,"Lulus","Gagal"))</x:f>
      </x:c>
      <x:c r="G13" s="61" t="str"/>
      <x:c r="H13" s="61" t="str"/>
      <x:c r="I13" s="61" t="str"/>
      <x:c r="J13" s="61" t="str"/>
      <x:c r="K13" s="62" t="str"/>
    </x:row>
    <x:row r="14">
      <x:c r="A14" s="60" t="str"/>
      <x:c r="B14" s="61" t="str"/>
      <x:c r="C14" s="61" t="str"/>
      <x:c r="D14" s="61" t="str"/>
      <x:c r="E14" s="61" t="str"/>
      <x:c r="F14" s="61" t="str">
        <x:f>IF(A14="","",IF(D14=E14,"Lulus","Gagal"))</x:f>
      </x:c>
      <x:c r="G14" s="61" t="str"/>
      <x:c r="H14" s="61" t="str"/>
      <x:c r="I14" s="61" t="str"/>
      <x:c r="J14" s="61" t="str"/>
      <x:c r="K14" s="62" t="str"/>
    </x:row>
    <x:row r="15">
      <x:c r="A15" s="60" t="str"/>
      <x:c r="B15" s="61" t="str"/>
      <x:c r="C15" s="61" t="str"/>
      <x:c r="D15" s="61" t="str"/>
      <x:c r="E15" s="61" t="str"/>
      <x:c r="F15" s="61" t="str">
        <x:f>IF(A15="","",IF(D15=E15,"Lulus","Gagal"))</x:f>
      </x:c>
      <x:c r="G15" s="61" t="str"/>
      <x:c r="H15" s="61" t="str"/>
      <x:c r="I15" s="61" t="str"/>
      <x:c r="J15" s="61" t="str"/>
      <x:c r="K15" s="62" t="str"/>
    </x:row>
    <x:row r="16">
      <x:c r="A16" s="60" t="str"/>
      <x:c r="B16" s="61" t="str"/>
      <x:c r="C16" s="61" t="str"/>
      <x:c r="D16" s="61" t="str"/>
      <x:c r="E16" s="61" t="str"/>
      <x:c r="F16" s="61" t="str">
        <x:f>IF(A16="","",IF(D16=E16,"Lulus","Gagal"))</x:f>
      </x:c>
      <x:c r="G16" s="61" t="str"/>
      <x:c r="H16" s="61" t="str"/>
      <x:c r="I16" s="61" t="str"/>
      <x:c r="J16" s="61" t="str"/>
      <x:c r="K16" s="62" t="str"/>
    </x:row>
    <x:row r="17">
      <x:c r="A17" s="60" t="str"/>
      <x:c r="B17" s="61" t="str"/>
      <x:c r="C17" s="61" t="str"/>
      <x:c r="D17" s="61" t="str"/>
      <x:c r="E17" s="61" t="str"/>
      <x:c r="F17" s="61" t="str">
        <x:f>IF(A17="","",IF(D17=E17,"Lulus","Gagal"))</x:f>
      </x:c>
      <x:c r="G17" s="61" t="str"/>
      <x:c r="H17" s="61" t="str"/>
      <x:c r="I17" s="61" t="str"/>
      <x:c r="J17" s="61" t="str"/>
      <x:c r="K17" s="62" t="str"/>
    </x:row>
    <x:row r="18">
      <x:c r="A18" s="60" t="str"/>
      <x:c r="B18" s="61" t="str"/>
      <x:c r="C18" s="61" t="str"/>
      <x:c r="D18" s="61" t="str"/>
      <x:c r="E18" s="61" t="str"/>
      <x:c r="F18" s="61" t="str">
        <x:f>IF(A18="","",IF(D18=E18,"Lulus","Gagal"))</x:f>
      </x:c>
      <x:c r="G18" s="61" t="str"/>
      <x:c r="H18" s="61" t="str"/>
      <x:c r="I18" s="61" t="str"/>
      <x:c r="J18" s="61" t="str"/>
      <x:c r="K18" s="62" t="str"/>
    </x:row>
    <x:row r="19">
      <x:c r="A19" s="60" t="str"/>
      <x:c r="B19" s="61" t="str"/>
      <x:c r="C19" s="61" t="str"/>
      <x:c r="D19" s="61" t="str"/>
      <x:c r="E19" s="61" t="str"/>
      <x:c r="F19" s="61" t="str">
        <x:f>IF(A19="","",IF(D19=E19,"Lulus","Gagal"))</x:f>
      </x:c>
      <x:c r="G19" s="61" t="str"/>
      <x:c r="H19" s="61" t="str"/>
      <x:c r="I19" s="61" t="str"/>
      <x:c r="J19" s="61" t="str"/>
      <x:c r="K19" s="62" t="str"/>
    </x:row>
    <x:row r="20">
      <x:c r="A20" s="60" t="str"/>
      <x:c r="B20" s="61" t="str"/>
      <x:c r="C20" s="61" t="str"/>
      <x:c r="D20" s="61" t="str"/>
      <x:c r="E20" s="61" t="str"/>
      <x:c r="F20" s="61" t="str">
        <x:f>IF(A20="","",IF(D20=E20,"Lulus","Gagal"))</x:f>
      </x:c>
      <x:c r="G20" s="61" t="str"/>
      <x:c r="H20" s="61" t="str"/>
      <x:c r="I20" s="61" t="str"/>
      <x:c r="J20" s="61" t="str"/>
      <x:c r="K20" s="62" t="str"/>
    </x:row>
    <x:row r="21">
      <x:c r="A21" s="60" t="str"/>
      <x:c r="B21" s="61" t="str"/>
      <x:c r="C21" s="61" t="str"/>
      <x:c r="D21" s="61" t="str"/>
      <x:c r="E21" s="61" t="str"/>
      <x:c r="F21" s="61" t="str">
        <x:f>IF(A21="","",IF(D21=E21,"Lulus","Gagal"))</x:f>
      </x:c>
      <x:c r="G21" s="61" t="str"/>
      <x:c r="H21" s="61" t="str"/>
      <x:c r="I21" s="61" t="str"/>
      <x:c r="J21" s="61" t="str"/>
      <x:c r="K21" s="62" t="str"/>
    </x:row>
    <x:row r="22">
      <x:c r="A22" s="60" t="str"/>
      <x:c r="B22" s="61" t="str"/>
      <x:c r="C22" s="61" t="str"/>
      <x:c r="D22" s="61" t="str"/>
      <x:c r="E22" s="61" t="str"/>
      <x:c r="F22" s="61" t="str">
        <x:f>IF(A22="","",IF(D22=E22,"Lulus","Gagal"))</x:f>
      </x:c>
      <x:c r="G22" s="61" t="str"/>
      <x:c r="H22" s="61" t="str"/>
      <x:c r="I22" s="61" t="str"/>
      <x:c r="J22" s="61" t="str"/>
      <x:c r="K22" s="62" t="str"/>
    </x:row>
    <x:row r="23">
      <x:c r="A23" s="60" t="str"/>
      <x:c r="B23" s="61" t="str"/>
      <x:c r="C23" s="61" t="str"/>
      <x:c r="D23" s="61" t="str"/>
      <x:c r="E23" s="61" t="str"/>
      <x:c r="F23" s="61" t="str">
        <x:f>IF(A23="","",IF(D23=E23,"Lulus","Gagal"))</x:f>
      </x:c>
      <x:c r="G23" s="61" t="str"/>
      <x:c r="H23" s="61" t="str"/>
      <x:c r="I23" s="61" t="str"/>
      <x:c r="J23" s="61" t="str"/>
      <x:c r="K23" s="62" t="str"/>
    </x:row>
    <x:row r="24">
      <x:c r="A24" s="63" t="str"/>
      <x:c r="B24" s="64" t="str"/>
      <x:c r="C24" s="64" t="str"/>
      <x:c r="D24" s="64" t="str"/>
      <x:c r="E24" s="64" t="str"/>
      <x:c r="F24" s="64" t="str">
        <x:f>IF(A24="","",IF(D24=E24,"Lulus","Gagal"))</x:f>
      </x:c>
      <x:c r="G24" s="64" t="str"/>
      <x:c r="H24" s="64" t="str"/>
      <x:c r="I24" s="64" t="str"/>
      <x:c r="J24" s="64" t="str"/>
      <x:c r="K24" s="65" t="str"/>
    </x:row>
  </x:sheetData>
  <x:mergeCells>
    <x:mergeCell ref="A1:K1"/>
  </x:mergeCells>
  <x:dataValidations count="2">
    <x:dataValidation type="list" sqref="G5:G24">
      <x:formula1>"Normal,Batas,Tidak valid,Kosong"</x:formula1>
    </x:dataValidation>
    <x:dataValidation type="list" sqref="H5:H24">
      <x:formula1>"Rendah,Sedang,Tinggi,Kritis"</x:formula1>
    </x:dataValidation>
  </x:dataValidations>
  <x:pageMargins left="0.7" right="0.7" top="0.75" bottom="0.75" header="0.3" footer="0.3"/>
  <x:drawing xmlns:r="http://schemas.openxmlformats.org/officeDocument/2006/relationships" r:id="Rae153e3a3e0949ec"/>
</x:worksheet>
</file>

<file path=xl/worksheets/sheet3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1" hidden="0" customWidth="1"/>
    <x:col min="3" max="3" width="18" hidden="0" customWidth="1"/>
    <x:col min="4" max="4" width="12" hidden="0" customWidth="1"/>
    <x:col min="5" max="5" width="22" hidden="0" customWidth="1"/>
    <x:col min="6" max="6" width="38" hidden="0" customWidth="1"/>
    <x:col min="7" max="7" width="18" hidden="0" customWidth="1"/>
  </x:cols>
  <x:sheetData>
    <x:row r="1" ht="30" customHeight="1">
      <x:c r="A1" s="5" t="str">
        <x:v>LOG KONTRIBUSI DIGITAL SETIAP ANGGOTA</x:v>
      </x:c>
      <x:c r="B1" s="5"/>
      <x:c r="C1" s="5"/>
      <x:c r="D1" s="5"/>
      <x:c r="E1" s="5"/>
      <x:c r="F1" s="5"/>
      <x:c r="G1" s="5"/>
    </x:row>
    <x:row r="3">
      <x:c r="A3" s="23" t="str">
        <x:v>Nama Anggota</x:v>
      </x:c>
      <x:c r="B3" s="24" t="str">
        <x:v>Putaran</x:v>
      </x:c>
      <x:c r="C3" s="24" t="str">
        <x:v>Peran</x:v>
      </x:c>
      <x:c r="D3" s="24" t="str">
        <x:v>Waktu</x:v>
      </x:c>
      <x:c r="E3" s="24" t="str">
        <x:v>Sheet/Sel/Fitur</x:v>
      </x:c>
      <x:c r="F3" s="24" t="str">
        <x:v>Tindakan dan Bukti</x:v>
      </x:c>
      <x:c r="G3" s="25" t="str">
        <x:v>Paraf Pemeriksa</x:v>
      </x:c>
    </x:row>
    <x:row r="4">
      <x:c r="A4" s="57" t="str"/>
      <x:c r="B4" s="58" t="str"/>
      <x:c r="C4" s="58" t="str"/>
      <x:c r="D4" s="58" t="str"/>
      <x:c r="E4" s="58" t="str"/>
      <x:c r="F4" s="58" t="str"/>
      <x:c r="G4" s="59" t="str"/>
    </x:row>
    <x:row r="5">
      <x:c r="A5" s="60" t="str"/>
      <x:c r="B5" s="61" t="str"/>
      <x:c r="C5" s="61" t="str"/>
      <x:c r="D5" s="61" t="str"/>
      <x:c r="E5" s="61" t="str"/>
      <x:c r="F5" s="61" t="str"/>
      <x:c r="G5" s="62" t="str"/>
    </x:row>
    <x:row r="6">
      <x:c r="A6" s="60" t="str"/>
      <x:c r="B6" s="61" t="str"/>
      <x:c r="C6" s="61" t="str"/>
      <x:c r="D6" s="61" t="str"/>
      <x:c r="E6" s="61" t="str"/>
      <x:c r="F6" s="61" t="str"/>
      <x:c r="G6" s="62" t="str"/>
    </x:row>
    <x:row r="7">
      <x:c r="A7" s="60" t="str"/>
      <x:c r="B7" s="61" t="str"/>
      <x:c r="C7" s="61" t="str"/>
      <x:c r="D7" s="61" t="str"/>
      <x:c r="E7" s="61" t="str"/>
      <x:c r="F7" s="61" t="str"/>
      <x:c r="G7" s="62" t="str"/>
    </x:row>
    <x:row r="8">
      <x:c r="A8" s="60" t="str"/>
      <x:c r="B8" s="61" t="str"/>
      <x:c r="C8" s="61" t="str"/>
      <x:c r="D8" s="61" t="str"/>
      <x:c r="E8" s="61" t="str"/>
      <x:c r="F8" s="61" t="str"/>
      <x:c r="G8" s="62" t="str"/>
    </x:row>
    <x:row r="9">
      <x:c r="A9" s="60" t="str"/>
      <x:c r="B9" s="61" t="str"/>
      <x:c r="C9" s="61" t="str"/>
      <x:c r="D9" s="61" t="str"/>
      <x:c r="E9" s="61" t="str"/>
      <x:c r="F9" s="61" t="str"/>
      <x:c r="G9" s="62" t="str"/>
    </x:row>
    <x:row r="10">
      <x:c r="A10" s="60" t="str"/>
      <x:c r="B10" s="61" t="str"/>
      <x:c r="C10" s="61" t="str"/>
      <x:c r="D10" s="61" t="str"/>
      <x:c r="E10" s="61" t="str"/>
      <x:c r="F10" s="61" t="str"/>
      <x:c r="G10" s="62" t="str"/>
    </x:row>
    <x:row r="11">
      <x:c r="A11" s="60" t="str"/>
      <x:c r="B11" s="61" t="str"/>
      <x:c r="C11" s="61" t="str"/>
      <x:c r="D11" s="61" t="str"/>
      <x:c r="E11" s="61" t="str"/>
      <x:c r="F11" s="61" t="str"/>
      <x:c r="G11" s="62" t="str"/>
    </x:row>
    <x:row r="12">
      <x:c r="A12" s="60" t="str"/>
      <x:c r="B12" s="61" t="str"/>
      <x:c r="C12" s="61" t="str"/>
      <x:c r="D12" s="61" t="str"/>
      <x:c r="E12" s="61" t="str"/>
      <x:c r="F12" s="61" t="str"/>
      <x:c r="G12" s="62" t="str"/>
    </x:row>
    <x:row r="13">
      <x:c r="A13" s="60" t="str"/>
      <x:c r="B13" s="61" t="str"/>
      <x:c r="C13" s="61" t="str"/>
      <x:c r="D13" s="61" t="str"/>
      <x:c r="E13" s="61" t="str"/>
      <x:c r="F13" s="61" t="str"/>
      <x:c r="G13" s="62" t="str"/>
    </x:row>
    <x:row r="14">
      <x:c r="A14" s="60" t="str"/>
      <x:c r="B14" s="61" t="str"/>
      <x:c r="C14" s="61" t="str"/>
      <x:c r="D14" s="61" t="str"/>
      <x:c r="E14" s="61" t="str"/>
      <x:c r="F14" s="61" t="str"/>
      <x:c r="G14" s="62" t="str"/>
    </x:row>
    <x:row r="15">
      <x:c r="A15" s="60" t="str"/>
      <x:c r="B15" s="61" t="str"/>
      <x:c r="C15" s="61" t="str"/>
      <x:c r="D15" s="61" t="str"/>
      <x:c r="E15" s="61" t="str"/>
      <x:c r="F15" s="61" t="str"/>
      <x:c r="G15" s="62" t="str"/>
    </x:row>
    <x:row r="16">
      <x:c r="A16" s="60" t="str"/>
      <x:c r="B16" s="61" t="str"/>
      <x:c r="C16" s="61" t="str"/>
      <x:c r="D16" s="61" t="str"/>
      <x:c r="E16" s="61" t="str"/>
      <x:c r="F16" s="61" t="str"/>
      <x:c r="G16" s="62" t="str"/>
    </x:row>
    <x:row r="17">
      <x:c r="A17" s="60" t="str"/>
      <x:c r="B17" s="61" t="str"/>
      <x:c r="C17" s="61" t="str"/>
      <x:c r="D17" s="61" t="str"/>
      <x:c r="E17" s="61" t="str"/>
      <x:c r="F17" s="61" t="str"/>
      <x:c r="G17" s="62" t="str"/>
    </x:row>
    <x:row r="18">
      <x:c r="A18" s="60" t="str"/>
      <x:c r="B18" s="61" t="str"/>
      <x:c r="C18" s="61" t="str"/>
      <x:c r="D18" s="61" t="str"/>
      <x:c r="E18" s="61" t="str"/>
      <x:c r="F18" s="61" t="str"/>
      <x:c r="G18" s="62" t="str"/>
    </x:row>
    <x:row r="19">
      <x:c r="A19" s="60" t="str"/>
      <x:c r="B19" s="61" t="str"/>
      <x:c r="C19" s="61" t="str"/>
      <x:c r="D19" s="61" t="str"/>
      <x:c r="E19" s="61" t="str"/>
      <x:c r="F19" s="61" t="str"/>
      <x:c r="G19" s="62" t="str"/>
    </x:row>
    <x:row r="20">
      <x:c r="A20" s="60" t="str"/>
      <x:c r="B20" s="61" t="str"/>
      <x:c r="C20" s="61" t="str"/>
      <x:c r="D20" s="61" t="str"/>
      <x:c r="E20" s="61" t="str"/>
      <x:c r="F20" s="61" t="str"/>
      <x:c r="G20" s="62" t="str"/>
    </x:row>
    <x:row r="21">
      <x:c r="A21" s="60" t="str"/>
      <x:c r="B21" s="61" t="str"/>
      <x:c r="C21" s="61" t="str"/>
      <x:c r="D21" s="61" t="str"/>
      <x:c r="E21" s="61" t="str"/>
      <x:c r="F21" s="61" t="str"/>
      <x:c r="G21" s="62" t="str"/>
    </x:row>
    <x:row r="22">
      <x:c r="A22" s="60" t="str"/>
      <x:c r="B22" s="61" t="str"/>
      <x:c r="C22" s="61" t="str"/>
      <x:c r="D22" s="61" t="str"/>
      <x:c r="E22" s="61" t="str"/>
      <x:c r="F22" s="61" t="str"/>
      <x:c r="G22" s="62" t="str"/>
    </x:row>
    <x:row r="23">
      <x:c r="A23" s="60" t="str"/>
      <x:c r="B23" s="61" t="str"/>
      <x:c r="C23" s="61" t="str"/>
      <x:c r="D23" s="61" t="str"/>
      <x:c r="E23" s="61" t="str"/>
      <x:c r="F23" s="61" t="str"/>
      <x:c r="G23" s="62" t="str"/>
    </x:row>
    <x:row r="24">
      <x:c r="A24" s="60" t="str"/>
      <x:c r="B24" s="61" t="str"/>
      <x:c r="C24" s="61" t="str"/>
      <x:c r="D24" s="61" t="str"/>
      <x:c r="E24" s="61" t="str"/>
      <x:c r="F24" s="61" t="str"/>
      <x:c r="G24" s="62" t="str"/>
    </x:row>
    <x:row r="25">
      <x:c r="A25" s="60" t="str"/>
      <x:c r="B25" s="61" t="str"/>
      <x:c r="C25" s="61" t="str"/>
      <x:c r="D25" s="61" t="str"/>
      <x:c r="E25" s="61" t="str"/>
      <x:c r="F25" s="61" t="str"/>
      <x:c r="G25" s="62" t="str"/>
    </x:row>
    <x:row r="26">
      <x:c r="A26" s="60" t="str"/>
      <x:c r="B26" s="61" t="str"/>
      <x:c r="C26" s="61" t="str"/>
      <x:c r="D26" s="61" t="str"/>
      <x:c r="E26" s="61" t="str"/>
      <x:c r="F26" s="61" t="str"/>
      <x:c r="G26" s="62" t="str"/>
    </x:row>
    <x:row r="27">
      <x:c r="A27" s="60" t="str"/>
      <x:c r="B27" s="61" t="str"/>
      <x:c r="C27" s="61" t="str"/>
      <x:c r="D27" s="61" t="str"/>
      <x:c r="E27" s="61" t="str"/>
      <x:c r="F27" s="61" t="str"/>
      <x:c r="G27" s="62" t="str"/>
    </x:row>
    <x:row r="28">
      <x:c r="A28" s="60" t="str"/>
      <x:c r="B28" s="61" t="str"/>
      <x:c r="C28" s="61" t="str"/>
      <x:c r="D28" s="61" t="str"/>
      <x:c r="E28" s="61" t="str"/>
      <x:c r="F28" s="61" t="str"/>
      <x:c r="G28" s="62" t="str"/>
    </x:row>
    <x:row r="29">
      <x:c r="A29" s="60" t="str"/>
      <x:c r="B29" s="61" t="str"/>
      <x:c r="C29" s="61" t="str"/>
      <x:c r="D29" s="61" t="str"/>
      <x:c r="E29" s="61" t="str"/>
      <x:c r="F29" s="61" t="str"/>
      <x:c r="G29" s="62" t="str"/>
    </x:row>
    <x:row r="30">
      <x:c r="A30" s="60" t="str"/>
      <x:c r="B30" s="61" t="str"/>
      <x:c r="C30" s="61" t="str"/>
      <x:c r="D30" s="61" t="str"/>
      <x:c r="E30" s="61" t="str"/>
      <x:c r="F30" s="61" t="str"/>
      <x:c r="G30" s="62" t="str"/>
    </x:row>
    <x:row r="31">
      <x:c r="A31" s="63" t="str"/>
      <x:c r="B31" s="64" t="str"/>
      <x:c r="C31" s="64" t="str"/>
      <x:c r="D31" s="64" t="str"/>
      <x:c r="E31" s="64" t="str"/>
      <x:c r="F31" s="64" t="str"/>
      <x:c r="G31" s="65" t="str"/>
    </x:row>
    <x:row r="33">
      <x:c r="A33" t="str">
        <x:v>Kewajiban</x:v>
      </x:c>
      <x:c r="B33" t="str">
        <x:v>Setiap anggota wajib menjadi operator, pembuat rumus/fitur, pemeriksa, dan penafsir minimal satu kali.</x:v>
      </x:c>
      <x:c r="C33" t="str"/>
      <x:c r="D33" t="str"/>
      <x:c r="E33" t="str"/>
      <x:c r="F33" t="str"/>
      <x:c r="G33" t="str"/>
    </x:row>
    <x:row r="34">
      <x:c r="A34" t="str">
        <x:v>Bukti</x:v>
      </x:c>
      <x:c r="B34" t="str">
        <x:v>Satu entri data, satu rumus/fitur, satu verifikasi, satu interpretasi, dan satu demonstrasi.</x:v>
      </x:c>
      <x:c r="C34" t="str"/>
      <x:c r="D34" t="str"/>
      <x:c r="E34" t="str"/>
      <x:c r="F34" t="str"/>
      <x:c r="G34" t="str"/>
    </x:row>
    <x:row r="35">
      <x:c r="A35" t="str">
        <x:v>Rotasi</x:v>
      </x:c>
      <x:c r="B35" t="str">
        <x:v>Peran berpindah setiap 10–15 menit; satu anggota tidak boleh menguasai komputer.</x:v>
      </x:c>
      <x:c r="C35" t="str"/>
      <x:c r="D35" t="str"/>
      <x:c r="E35" t="str"/>
      <x:c r="F35" t="str"/>
      <x:c r="G35" t="str"/>
    </x:row>
    <x:row r="36">
      <x:c r="A36" t="str">
        <x:v>Privasi</x:v>
      </x:c>
      <x:c r="B36" t="str">
        <x:v>Gunakan kode atau data simulasi; jangan menulis data pribadi sensitif.</x:v>
      </x:c>
      <x:c r="C36" t="str"/>
      <x:c r="D36" t="str"/>
      <x:c r="E36" t="str"/>
      <x:c r="F36" t="str"/>
      <x:c r="G36" t="str"/>
    </x:row>
  </x:sheetData>
  <x:mergeCells>
    <x:mergeCell ref="A1:G1"/>
    <x:mergeCell ref="B33:G33"/>
    <x:mergeCell ref="B34:G34"/>
    <x:mergeCell ref="B35:G35"/>
    <x:mergeCell ref="B36:G36"/>
  </x:mergeCells>
  <x:pageMargins left="0.7" right="0.7" top="0.75" bottom="0.75" header="0.3" footer="0.3"/>
</x:worksheet>
</file>