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671f50fe441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ETUNJUK" sheetId="1" r:id="R2342be50843d4de4"/>
    <x:sheet xmlns:r="http://schemas.openxmlformats.org/officeDocument/2006/relationships" name="AUDIT" sheetId="2" r:id="Ra9d0a2be64fd4ef1"/>
    <x:sheet xmlns:r="http://schemas.openxmlformats.org/officeDocument/2006/relationships" name="LOG_KONTRIBUSI" sheetId="3" r:id="Ra33298dc726e494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3">
    <x:font>
      <x:sz val="11"/>
      <x:name val="Carlito"/>
    </x:font>
    <x:font>
      <x:b/>
      <x:sz val="15"/>
      <x:color rgb="FFFFFFFF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23D5A"/>
      </x:patternFill>
    </x:fill>
    <x:fill>
      <x:patternFill patternType="solid">
        <x:fgColor rgb="FF16678F"/>
      </x:patternFill>
    </x:fill>
  </x:fills>
  <x:borders count="24">
    <x:border/>
    <x:border/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11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horizontal="center" wrapText="1"/>
    </x:xf>
    <x:xf numFmtId="0" fontId="2" fillId="3" borderId="3" xfId="0" applyNumberFormat="1" applyFont="1" applyFill="1" applyBorder="1" applyAlignment="1">
      <x:alignment horizontal="center" wrapText="1"/>
    </x:xf>
    <x:xf numFmtId="0" fontId="2" fillId="3" borderId="4" xfId="0" applyNumberFormat="1" applyFont="1" applyFill="1" applyBorder="1" applyAlignment="1">
      <x:alignment horizont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0" fontId="2" fillId="3" borderId="4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horizontal="center" wrapText="1"/>
    </x:xf>
    <x:xf numFmtId="0" fontId="2" fillId="3" borderId="6" xfId="0" applyNumberFormat="1" applyFont="1" applyFill="1" applyBorder="1" applyAlignment="1">
      <x:alignment horizontal="center" wrapText="1"/>
    </x:xf>
    <x:xf numFmtId="0" fontId="2" fillId="3" borderId="7" xfId="0" applyNumberFormat="1" applyFont="1" applyFill="1" applyBorder="1" applyAlignment="1">
      <x:alignment horizontal="center" wrapText="1"/>
    </x:xf>
    <x:xf numFmtId="0" fontId="2" fillId="3" borderId="5" xfId="0" applyNumberFormat="1" applyFont="1" applyFill="1" applyBorder="1" applyAlignment="1">
      <x:alignment horizontal="center" vertical="center" wrapText="1"/>
    </x:xf>
    <x:xf numFmtId="0" fontId="2" fillId="3" borderId="6" xfId="0" applyNumberFormat="1" applyFont="1" applyFill="1" applyBorder="1" applyAlignment="1">
      <x:alignment horizontal="center" vertical="center" wrapText="1"/>
    </x:xf>
    <x:xf numFmtId="0" fontId="2" fillId="3" borderId="7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20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0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20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20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200" fontId="0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200" fontId="0" fillId="0" borderId="9" xfId="0" applyNumberFormat="1" applyFont="1" applyFill="1" applyBorder="1" applyAlignment="1">
      <x:alignment vertical="top" wrapText="1"/>
    </x:xf>
    <x:xf numFmtId="0" fontId="0" fillId="0" borderId="10" xfId="0" applyNumberFormat="1" applyFont="1" applyFill="1" applyBorder="1" applyAlignment="1">
      <x:alignment vertical="top" wrapText="1"/>
    </x:xf>
    <x:xf numFmtId="0" fontId="0" fillId="0" borderId="11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0" fontId="0" fillId="0" borderId="12" xfId="0" applyNumberFormat="1" applyFont="1" applyFill="1" applyBorder="1" applyAlignment="1">
      <x:alignment vertical="top" wrapText="1"/>
    </x:xf>
    <x:xf numFmtId="0" fontId="0" fillId="0" borderId="13" xfId="0" applyNumberFormat="1" applyFont="1" applyFill="1" applyBorder="1" applyAlignment="1">
      <x:alignment vertical="top" wrapText="1"/>
    </x:xf>
    <x:xf numFmtId="0" fontId="0" fillId="0" borderId="14" xfId="0" applyNumberFormat="1" applyFont="1" applyFill="1" applyBorder="1" applyAlignment="1">
      <x:alignment vertical="top" wrapText="1"/>
    </x:xf>
    <x:xf numFmtId="200" fontId="0" fillId="0" borderId="14" xfId="0" applyNumberFormat="1" applyFont="1" applyFill="1" applyBorder="1" applyAlignment="1">
      <x:alignment vertical="top" wrapText="1"/>
    </x:xf>
    <x:xf numFmtId="0" fontId="0" fillId="0" borderId="15" xfId="0" applyNumberFormat="1" applyFont="1" applyFill="1" applyBorder="1" applyAlignment="1">
      <x:alignment vertical="top" wrapText="1"/>
    </x:xf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200" fontId="0" fillId="0" borderId="17" xfId="0" applyNumberFormat="1" applyFont="1" applyFill="1" applyBorder="1"/>
    <x:xf numFmtId="0" fontId="0" fillId="0" borderId="18" xfId="0" applyNumberFormat="1" applyFont="1" applyFill="1" applyBorder="1"/>
    <x:xf numFmtId="0" fontId="0" fillId="0" borderId="19" xfId="0" applyNumberFormat="1" applyFont="1" applyFill="1" applyBorder="1"/>
    <x:xf numFmtId="0" fontId="0" fillId="0" borderId="20" xfId="0" applyNumberFormat="1" applyFont="1" applyFill="1" applyBorder="1"/>
    <x:xf numFmtId="0" fontId="0" fillId="0" borderId="21" xfId="0" applyNumberFormat="1" applyFont="1" applyFill="1" applyBorder="1"/>
    <x:xf numFmtId="0" fontId="0" fillId="0" borderId="22" xfId="0" applyNumberFormat="1" applyFont="1" applyFill="1" applyBorder="1"/>
    <x:xf numFmtId="200" fontId="0" fillId="0" borderId="22" xfId="0" applyNumberFormat="1" applyFont="1" applyFill="1" applyBorder="1"/>
    <x:xf numFmtId="0" fontId="0" fillId="0" borderId="23" xfId="0" applyNumberFormat="1" applyFont="1" applyFill="1" applyBorder="1"/>
    <x:xf numFmtId="0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200" fontId="0" fillId="0" borderId="17" xfId="0" applyNumberFormat="1" applyFont="1" applyFill="1" applyBorder="1" applyAlignment="1">
      <x:alignment wrapText="1"/>
    </x:xf>
    <x:xf numFmtId="0" fontId="0" fillId="0" borderId="18" xfId="0" applyNumberFormat="1" applyFont="1" applyFill="1" applyBorder="1" applyAlignment="1">
      <x:alignment wrapText="1"/>
    </x:xf>
    <x:xf numFmtId="0" fontId="0" fillId="0" borderId="19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0" fillId="0" borderId="20" xfId="0" applyNumberFormat="1" applyFont="1" applyFill="1" applyBorder="1" applyAlignment="1">
      <x:alignment wrapText="1"/>
    </x:xf>
    <x:xf numFmtId="0" fontId="0" fillId="0" borderId="21" xfId="0" applyNumberFormat="1" applyFont="1" applyFill="1" applyBorder="1" applyAlignment="1">
      <x:alignment wrapText="1"/>
    </x:xf>
    <x:xf numFmtId="0" fontId="0" fillId="0" borderId="22" xfId="0" applyNumberFormat="1" applyFont="1" applyFill="1" applyBorder="1" applyAlignment="1">
      <x:alignment wrapText="1"/>
    </x:xf>
    <x:xf numFmtId="200" fontId="0" fillId="0" borderId="22" xfId="0" applyNumberFormat="1" applyFont="1" applyFill="1" applyBorder="1" applyAlignment="1">
      <x:alignment wrapText="1"/>
    </x:xf>
    <x:xf numFmtId="0" fontId="0" fillId="0" borderId="23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vertical="top" wrapText="1"/>
    </x:xf>
    <x:xf numFmtId="0" fontId="0" fillId="0" borderId="17" xfId="0" applyNumberFormat="1" applyFont="1" applyFill="1" applyBorder="1" applyAlignment="1">
      <x:alignment vertical="top" wrapText="1"/>
    </x:xf>
    <x:xf numFmtId="200" fontId="0" fillId="0" borderId="17" xfId="0" applyNumberFormat="1" applyFont="1" applyFill="1" applyBorder="1" applyAlignment="1">
      <x:alignment vertical="top" wrapText="1"/>
    </x:xf>
    <x:xf numFmtId="0" fontId="0" fillId="0" borderId="18" xfId="0" applyNumberFormat="1" applyFont="1" applyFill="1" applyBorder="1" applyAlignment="1">
      <x:alignment vertical="top" wrapText="1"/>
    </x:xf>
    <x:xf numFmtId="0" fontId="0" fillId="0" borderId="19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0" fontId="0" fillId="0" borderId="20" xfId="0" applyNumberFormat="1" applyFont="1" applyFill="1" applyBorder="1" applyAlignment="1">
      <x:alignment vertical="top" wrapText="1"/>
    </x:xf>
    <x:xf numFmtId="0" fontId="0" fillId="0" borderId="21" xfId="0" applyNumberFormat="1" applyFont="1" applyFill="1" applyBorder="1" applyAlignment="1">
      <x:alignment vertical="top" wrapText="1"/>
    </x:xf>
    <x:xf numFmtId="0" fontId="0" fillId="0" borderId="22" xfId="0" applyNumberFormat="1" applyFont="1" applyFill="1" applyBorder="1" applyAlignment="1">
      <x:alignment vertical="top" wrapText="1"/>
    </x:xf>
    <x:xf numFmtId="200" fontId="0" fillId="0" borderId="22" xfId="0" applyNumberFormat="1" applyFont="1" applyFill="1" applyBorder="1" applyAlignment="1">
      <x:alignment vertical="top" wrapText="1"/>
    </x:xf>
    <x:xf numFmtId="0" fontId="0" fillId="0" borderId="23" xfId="0" applyNumberFormat="1" applyFont="1" applyFill="1" applyBorder="1" applyAlignment="1">
      <x:alignment vertical="top" wrapText="1"/>
    </x:xf>
    <x:xf numFmtId="200" fontId="0" fillId="0" borderId="15" xfId="0" applyNumberFormat="1" applyFont="1" applyFill="1" applyBorder="1"/>
    <x:xf numFmtId="200" fontId="0" fillId="0" borderId="15" xfId="0" applyNumberFormat="1" applyFont="1" applyFill="1" applyBorder="1" applyAlignment="1">
      <x:alignment wrapText="1"/>
    </x:xf>
    <x:xf numFmtId="200" fontId="0" fillId="0" borderId="15" xfId="0" applyNumberFormat="1" applyFont="1" applyFill="1" applyBorder="1" applyAlignment="1">
      <x:alignment vertical="top" wrapText="1"/>
    </x:xf>
    <x:xf numFmtId="200" fontId="0" fillId="0" borderId="23" xfId="0" applyNumberFormat="1" applyFont="1" applyFill="1" applyBorder="1"/>
    <x:xf numFmtId="200" fontId="0" fillId="0" borderId="23" xfId="0" applyNumberFormat="1" applyFont="1" applyFill="1" applyBorder="1" applyAlignment="1">
      <x:alignment wrapText="1"/>
    </x:xf>
    <x:xf numFmtId="200" fontId="0" fillId="0" borderId="23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83649ba4514d48" /><Relationship Type="http://schemas.openxmlformats.org/officeDocument/2006/relationships/theme" Target="/xl/theme/theme1.xml" Id="R3f9534d534654c78" /><Relationship Type="http://schemas.openxmlformats.org/officeDocument/2006/relationships/sharedStrings" Target="/xl/sharedStrings.xml" Id="R581842e3cae54708" /><Relationship Type="http://schemas.openxmlformats.org/officeDocument/2006/relationships/worksheet" Target="/xl/worksheets/sheet1.xml" Id="R2342be50843d4de4" /><Relationship Type="http://schemas.openxmlformats.org/officeDocument/2006/relationships/worksheet" Target="/xl/worksheets/sheet2.xml" Id="Ra9d0a2be64fd4ef1" /><Relationship Type="http://schemas.openxmlformats.org/officeDocument/2006/relationships/worksheet" Target="/xl/worksheets/sheet3.xml" Id="Ra33298dc726e494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062c0c2625ba4112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RAM dan Penyimpanan Bebas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Sistem Operasi</c:v>
          </c:tx>
          <c:cat>
            <c:strRef>
              <c:f>'AUDIT'!$A$5:$A$8</c:f>
              <c:strCache>
                <c:ptCount val="0"/>
              </c:strCache>
            </c:strRef>
          </c:cat>
          <c:val>
            <c:numRef>
              <c:f>'AUDIT'!$B$5:$B$8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RAM (GB)</c:v>
          </c:tx>
          <c:cat>
            <c:strRef>
              <c:f>'AUDIT'!$A$5:$A$8</c:f>
              <c:strCache>
                <c:ptCount val="0"/>
              </c:strCache>
            </c:strRef>
          </c:cat>
          <c:val>
            <c:numRef>
              <c:f>'AUDIT'!$C$5:$C$8</c:f>
              <c:numCache>
                <c:formatCode>General</c:formatCode>
                <c:ptCount val="0"/>
              </c:numCache>
            </c:numRef>
          </c:val>
        </c:ser>
        <c:ser>
          <c:idx val="2"/>
          <c:order val="2"/>
          <c:tx>
            <c:v>Penyimpanan Bebas (GB)</c:v>
          </c:tx>
          <c:cat>
            <c:strRef>
              <c:f>'AUDIT'!$A$5:$A$8</c:f>
              <c:strCache>
                <c:ptCount val="0"/>
              </c:strCache>
            </c:strRef>
          </c:cat>
          <c:val>
            <c:numRef>
              <c:f>'AUDIT'!$D$5:$D$8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12</xdr:col>
      <xdr:colOff>0</xdr:colOff>
      <xdr:row>10</xdr:row>
      <xdr:rowOff>0</xdr:rowOff>
    </xdr:from>
    <xdr:to>
      <xdr:col>19</xdr:col>
      <xdr:colOff>0</xdr:colOff>
      <xdr:row>26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62c0c2625ba411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802d38ee15a34aa7" /></Relationships>
</file>

<file path=xl/worksheets/sheet1.xml><?xml version="1.0" encoding="utf-8"?>
<x:worksheet xmlns:x="http://schemas.openxmlformats.org/spreadsheetml/2006/main">
  <x:sheetFormatPr defaultRowHeight="15"/>
  <x:cols>
    <x:col min="1" max="1" width="19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0" customHeight="1">
      <x:c r="A1" s="5" t="str">
        <x:v>TEMPLATE TIK9-02 — AUDIT KOMPUTER</x:v>
      </x:c>
      <x:c r="B1" s="5"/>
      <x:c r="C1" s="5"/>
      <x:c r="D1" s="5"/>
      <x:c r="E1" s="5"/>
      <x:c r="F1" s="5"/>
    </x:row>
    <x:row r="3">
      <x:c r="A3" s="10" t="str">
        <x:v>Tujuan</x:v>
      </x:c>
      <x:c r="B3" s="10" t="str">
        <x:v>Mencatat spesifikasi non-invasif, kondisi berkas, pembaruan, backup, dan risiko.</x:v>
      </x:c>
      <x:c r="C3" s="10" t="str"/>
      <x:c r="D3" s="10" t="str"/>
      <x:c r="E3" s="10" t="str"/>
      <x:c r="F3" s="10" t="str"/>
    </x:row>
    <x:row r="4">
      <x:c r="A4" s="10" t="str">
        <x:v>Keselamatan</x:v>
      </x:c>
      <x:c r="B4" s="10" t="str">
        <x:v>Jangan membuka casing atau mengubah pengaturan tanpa izin.</x:v>
      </x:c>
      <x:c r="C4" s="10" t="str"/>
      <x:c r="D4" s="10" t="str"/>
      <x:c r="E4" s="10" t="str"/>
      <x:c r="F4" s="10" t="str"/>
    </x:row>
    <x:row r="5">
      <x:c r="A5" s="10" t="str">
        <x:v>Skor</x:v>
      </x:c>
      <x:c r="B5" s="10" t="str">
        <x:v>Isi status Ya/Tidak; skor kesiapan dihitung otomatis.</x:v>
      </x:c>
      <x:c r="C5" s="10" t="str"/>
      <x:c r="D5" s="10" t="str"/>
      <x:c r="E5" s="10" t="str"/>
      <x:c r="F5" s="10" t="str"/>
    </x:row>
    <x:row r="6">
      <x:c r="A6" s="10" t="str">
        <x:v>Kontribusi</x:v>
      </x:c>
      <x:c r="B6" s="10" t="str">
        <x:v>Setiap anggota mengaudit bagian berbeda lalu melakukan cek silang.</x:v>
      </x:c>
      <x:c r="C6" s="10" t="str"/>
      <x:c r="D6" s="10" t="str"/>
      <x:c r="E6" s="10" t="str"/>
      <x:c r="F6" s="10" t="str"/>
    </x:row>
  </x:sheetData>
  <x:mergeCells>
    <x:mergeCell ref="A1:F1"/>
    <x:mergeCell ref="B3:F3"/>
    <x:mergeCell ref="B4:F4"/>
    <x:mergeCell ref="B5:F5"/>
    <x:mergeCell ref="B6:F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6" hidden="0" customWidth="1"/>
    <x:col min="3" max="3" width="11" hidden="0" customWidth="1"/>
    <x:col min="4" max="4" width="22" hidden="0" customWidth="1"/>
    <x:col min="5" max="5" width="14" hidden="0" customWidth="1"/>
    <x:col min="6" max="6" width="15" hidden="0" customWidth="1"/>
    <x:col min="7" max="7" width="13" hidden="0" customWidth="1"/>
    <x:col min="8" max="8" width="13" hidden="0" customWidth="1"/>
    <x:col min="9" max="9" width="28" hidden="0" customWidth="1"/>
    <x:col min="10" max="10" width="15" hidden="0" customWidth="1"/>
    <x:col min="11" max="11" width="17" hidden="0" customWidth="1"/>
    <x:col min="13" max="13" width="22" hidden="0" customWidth="1"/>
    <x:col min="14" max="14" width="16" hidden="0" customWidth="1"/>
  </x:cols>
  <x:sheetData>
    <x:row r="1" ht="30" customHeight="1">
      <x:c r="A1" s="5" t="str">
        <x:v>AUDIT SISTEM KOMPUTER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</x:row>
    <x:row r="3">
      <x:c r="M3" s="23" t="str">
        <x:v>RINGKASAN</x:v>
      </x:c>
      <x:c r="N3" s="25" t="str">
        <x:v>NILAI</x:v>
      </x:c>
    </x:row>
    <x:row r="4">
      <x:c r="A4" s="23" t="str">
        <x:v>Kode PC</x:v>
      </x:c>
      <x:c r="B4" s="24" t="str">
        <x:v>Sistem Operasi</x:v>
      </x:c>
      <x:c r="C4" s="24" t="str">
        <x:v>RAM (GB)</x:v>
      </x:c>
      <x:c r="D4" s="24" t="str">
        <x:v>Penyimpanan Bebas (GB)</x:v>
      </x:c>
      <x:c r="E4" s="24" t="str">
        <x:v>Update Aktif</x:v>
      </x:c>
      <x:c r="F4" s="24" t="str">
        <x:v>Antivirus Aktif</x:v>
      </x:c>
      <x:c r="G4" s="24" t="str">
        <x:v>Backup Ada</x:v>
      </x:c>
      <x:c r="H4" s="24" t="str">
        <x:v>Folder Rapi</x:v>
      </x:c>
      <x:c r="I4" s="24" t="str">
        <x:v>Masalah</x:v>
      </x:c>
      <x:c r="J4" s="24" t="str">
        <x:v>Skor Kesiapan</x:v>
      </x:c>
      <x:c r="K4" s="25" t="str">
        <x:v>Inisial Auditor</x:v>
      </x:c>
      <x:c r="M4" s="64" t="str">
        <x:v>Jumlah PC</x:v>
      </x:c>
      <x:c r="N4" s="67" t="n">
        <x:f>COUNTA(A5:A20)</x:f>
        <x:v>16</x:v>
      </x:c>
    </x:row>
    <x:row r="5">
      <x:c r="A5" s="64" t="str">
        <x:v>PC-01</x:v>
      </x:c>
      <x:c r="B5" s="65" t="str">
        <x:v>Windows</x:v>
      </x:c>
      <x:c r="C5" s="65" t="n">
        <x:v>8</x:v>
      </x:c>
      <x:c r="D5" s="65" t="n">
        <x:v>120</x:v>
      </x:c>
      <x:c r="E5" s="65" t="str">
        <x:v>Ya</x:v>
      </x:c>
      <x:c r="F5" s="65" t="str">
        <x:v>Ya</x:v>
      </x:c>
      <x:c r="G5" s="65" t="str">
        <x:v>Ya</x:v>
      </x:c>
      <x:c r="H5" s="65" t="str">
        <x:v>Ya</x:v>
      </x:c>
      <x:c r="I5" s="65" t="str">
        <x:v>Tidak ada</x:v>
      </x:c>
      <x:c r="J5" s="66" t="n">
        <x:f>IF(A5="","",(IF(E5="Ya",1,0)+IF(F5="Ya",1,0)+IF(G5="Ya",1,0)+IF(H5="Ya",1,0))/4)</x:f>
        <x:v>1</x:v>
      </x:c>
      <x:c r="K5" s="67" t="str"/>
      <x:c r="M5" s="68" t="str">
        <x:v>Rata-rata RAM</x:v>
      </x:c>
      <x:c r="N5" s="71" t="n">
        <x:f>AVERAGE(C5:C20)</x:f>
        <x:v>6.666666666666667</x:v>
      </x:c>
    </x:row>
    <x:row r="6">
      <x:c r="A6" s="68" t="str">
        <x:v>PC-02</x:v>
      </x:c>
      <x:c r="B6" s="69" t="str">
        <x:v>Windows</x:v>
      </x:c>
      <x:c r="C6" s="69" t="n">
        <x:v>4</x:v>
      </x:c>
      <x:c r="D6" s="69" t="n">
        <x:v>35</x:v>
      </x:c>
      <x:c r="E6" s="69" t="str">
        <x:v>Tidak</x:v>
      </x:c>
      <x:c r="F6" s="69" t="str">
        <x:v>Ya</x:v>
      </x:c>
      <x:c r="G6" s="69" t="str">
        <x:v>Tidak</x:v>
      </x:c>
      <x:c r="H6" s="69" t="str">
        <x:v>Tidak</x:v>
      </x:c>
      <x:c r="I6" s="69" t="str">
        <x:v>Penyimpanan hampir penuh</x:v>
      </x:c>
      <x:c r="J6" s="70" t="n">
        <x:f>IF(A6="","",(IF(E6="Ya",1,0)+IF(F6="Ya",1,0)+IF(G6="Ya",1,0)+IF(H6="Ya",1,0))/4)</x:f>
        <x:v>0.25</x:v>
      </x:c>
      <x:c r="K6" s="71" t="str"/>
      <x:c r="M6" s="68" t="str">
        <x:v>Rata-rata penyimpanan bebas</x:v>
      </x:c>
      <x:c r="N6" s="71" t="n">
        <x:f>AVERAGE(D5:D20)</x:f>
        <x:v>118.33333333333333</x:v>
      </x:c>
    </x:row>
    <x:row r="7">
      <x:c r="A7" s="68" t="str">
        <x:v>PC-03</x:v>
      </x:c>
      <x:c r="B7" s="69" t="str">
        <x:v>Linux</x:v>
      </x:c>
      <x:c r="C7" s="69" t="n">
        <x:v>8</x:v>
      </x:c>
      <x:c r="D7" s="69" t="n">
        <x:v>200</x:v>
      </x:c>
      <x:c r="E7" s="69" t="str">
        <x:v>Ya</x:v>
      </x:c>
      <x:c r="F7" s="69" t="str">
        <x:v>Ya</x:v>
      </x:c>
      <x:c r="G7" s="69" t="str">
        <x:v>Ya</x:v>
      </x:c>
      <x:c r="H7" s="69" t="str">
        <x:v>Ya</x:v>
      </x:c>
      <x:c r="I7" s="69" t="str">
        <x:v>Tidak ada</x:v>
      </x:c>
      <x:c r="J7" s="70" t="n">
        <x:f>IF(A7="","",(IF(E7="Ya",1,0)+IF(F7="Ya",1,0)+IF(G7="Ya",1,0)+IF(H7="Ya",1,0))/4)</x:f>
        <x:v>1</x:v>
      </x:c>
      <x:c r="K7" s="71" t="str"/>
      <x:c r="M7" s="68" t="str">
        <x:v>Update belum aktif</x:v>
      </x:c>
      <x:c r="N7" s="71" t="n">
        <x:f>COUNTIF(E5:E20,"Tidak")</x:f>
        <x:v>1</x:v>
      </x:c>
    </x:row>
    <x:row r="8">
      <x:c r="A8" s="68" t="str"/>
      <x:c r="B8" s="69" t="str"/>
      <x:c r="C8" s="69" t="str"/>
      <x:c r="D8" s="69" t="str"/>
      <x:c r="E8" s="69" t="str"/>
      <x:c r="F8" s="69" t="str"/>
      <x:c r="G8" s="69" t="str"/>
      <x:c r="H8" s="69" t="str"/>
      <x:c r="I8" s="69" t="str"/>
      <x:c r="J8" s="70" t="str">
        <x:f>IF(A8="","",(IF(E8="Ya",1,0)+IF(F8="Ya",1,0)+IF(G8="Ya",1,0)+IF(H8="Ya",1,0))/4)</x:f>
      </x:c>
      <x:c r="K8" s="71" t="str"/>
      <x:c r="M8" s="68" t="str">
        <x:v>Backup belum ada</x:v>
      </x:c>
      <x:c r="N8" s="71" t="n">
        <x:f>COUNTIF(G5:G20,"Tidak")</x:f>
        <x:v>1</x:v>
      </x:c>
    </x:row>
    <x:row r="9">
      <x:c r="A9" s="68" t="str"/>
      <x:c r="B9" s="69" t="str"/>
      <x:c r="C9" s="69" t="str"/>
      <x:c r="D9" s="69" t="str"/>
      <x:c r="E9" s="69" t="str"/>
      <x:c r="F9" s="69" t="str"/>
      <x:c r="G9" s="69" t="str"/>
      <x:c r="H9" s="69" t="str"/>
      <x:c r="I9" s="69" t="str"/>
      <x:c r="J9" s="70" t="str">
        <x:f>IF(A9="","",(IF(E9="Ya",1,0)+IF(F9="Ya",1,0)+IF(G9="Ya",1,0)+IF(H9="Ya",1,0))/4)</x:f>
      </x:c>
      <x:c r="K9" s="71" t="str"/>
      <x:c r="M9" s="72" t="str">
        <x:v>Rata-rata kesiapan</x:v>
      </x:c>
      <x:c r="N9" s="111" t="n">
        <x:f>AVERAGE(J5:J20)</x:f>
        <x:v>0.75</x:v>
      </x:c>
    </x:row>
    <x:row r="10">
      <x:c r="A10" s="68" t="str"/>
      <x:c r="B10" s="69" t="str"/>
      <x:c r="C10" s="69" t="str"/>
      <x:c r="D10" s="69" t="str"/>
      <x:c r="E10" s="69" t="str"/>
      <x:c r="F10" s="69" t="str"/>
      <x:c r="G10" s="69" t="str"/>
      <x:c r="H10" s="69" t="str"/>
      <x:c r="I10" s="69" t="str"/>
      <x:c r="J10" s="70" t="str">
        <x:f>IF(A10="","",(IF(E10="Ya",1,0)+IF(F10="Ya",1,0)+IF(G10="Ya",1,0)+IF(H10="Ya",1,0))/4)</x:f>
      </x:c>
      <x:c r="K10" s="71" t="str"/>
    </x:row>
    <x:row r="11">
      <x:c r="A11" s="68" t="str"/>
      <x:c r="B11" s="69" t="str"/>
      <x:c r="C11" s="69" t="str"/>
      <x:c r="D11" s="69" t="str"/>
      <x:c r="E11" s="69" t="str"/>
      <x:c r="F11" s="69" t="str"/>
      <x:c r="G11" s="69" t="str"/>
      <x:c r="H11" s="69" t="str"/>
      <x:c r="I11" s="69" t="str"/>
      <x:c r="J11" s="70" t="str">
        <x:f>IF(A11="","",(IF(E11="Ya",1,0)+IF(F11="Ya",1,0)+IF(G11="Ya",1,0)+IF(H11="Ya",1,0))/4)</x:f>
      </x:c>
      <x:c r="K11" s="71" t="str"/>
    </x:row>
    <x:row r="12">
      <x:c r="A12" s="68" t="str"/>
      <x:c r="B12" s="69" t="str"/>
      <x:c r="C12" s="69" t="str"/>
      <x:c r="D12" s="69" t="str"/>
      <x:c r="E12" s="69" t="str"/>
      <x:c r="F12" s="69" t="str"/>
      <x:c r="G12" s="69" t="str"/>
      <x:c r="H12" s="69" t="str"/>
      <x:c r="I12" s="69" t="str"/>
      <x:c r="J12" s="70" t="str">
        <x:f>IF(A12="","",(IF(E12="Ya",1,0)+IF(F12="Ya",1,0)+IF(G12="Ya",1,0)+IF(H12="Ya",1,0))/4)</x:f>
      </x:c>
      <x:c r="K12" s="71" t="str"/>
    </x:row>
    <x:row r="13">
      <x:c r="A13" s="68" t="str"/>
      <x:c r="B13" s="69" t="str"/>
      <x:c r="C13" s="69" t="str"/>
      <x:c r="D13" s="69" t="str"/>
      <x:c r="E13" s="69" t="str"/>
      <x:c r="F13" s="69" t="str"/>
      <x:c r="G13" s="69" t="str"/>
      <x:c r="H13" s="69" t="str"/>
      <x:c r="I13" s="69" t="str"/>
      <x:c r="J13" s="70" t="str">
        <x:f>IF(A13="","",(IF(E13="Ya",1,0)+IF(F13="Ya",1,0)+IF(G13="Ya",1,0)+IF(H13="Ya",1,0))/4)</x:f>
      </x:c>
      <x:c r="K13" s="71" t="str"/>
    </x:row>
    <x:row r="14">
      <x:c r="A14" s="68" t="str"/>
      <x:c r="B14" s="69" t="str"/>
      <x:c r="C14" s="69" t="str"/>
      <x:c r="D14" s="69" t="str"/>
      <x:c r="E14" s="69" t="str"/>
      <x:c r="F14" s="69" t="str"/>
      <x:c r="G14" s="69" t="str"/>
      <x:c r="H14" s="69" t="str"/>
      <x:c r="I14" s="69" t="str"/>
      <x:c r="J14" s="70" t="str">
        <x:f>IF(A14="","",(IF(E14="Ya",1,0)+IF(F14="Ya",1,0)+IF(G14="Ya",1,0)+IF(H14="Ya",1,0))/4)</x:f>
      </x:c>
      <x:c r="K14" s="71" t="str"/>
    </x:row>
    <x:row r="15">
      <x:c r="A15" s="68" t="str"/>
      <x:c r="B15" s="69" t="str"/>
      <x:c r="C15" s="69" t="str"/>
      <x:c r="D15" s="69" t="str"/>
      <x:c r="E15" s="69" t="str"/>
      <x:c r="F15" s="69" t="str"/>
      <x:c r="G15" s="69" t="str"/>
      <x:c r="H15" s="69" t="str"/>
      <x:c r="I15" s="69" t="str"/>
      <x:c r="J15" s="70" t="str">
        <x:f>IF(A15="","",(IF(E15="Ya",1,0)+IF(F15="Ya",1,0)+IF(G15="Ya",1,0)+IF(H15="Ya",1,0))/4)</x:f>
      </x:c>
      <x:c r="K15" s="71" t="str"/>
    </x:row>
    <x:row r="16">
      <x:c r="A16" s="68" t="str"/>
      <x:c r="B16" s="69" t="str"/>
      <x:c r="C16" s="69" t="str"/>
      <x:c r="D16" s="69" t="str"/>
      <x:c r="E16" s="69" t="str"/>
      <x:c r="F16" s="69" t="str"/>
      <x:c r="G16" s="69" t="str"/>
      <x:c r="H16" s="69" t="str"/>
      <x:c r="I16" s="69" t="str"/>
      <x:c r="J16" s="70" t="str">
        <x:f>IF(A16="","",(IF(E16="Ya",1,0)+IF(F16="Ya",1,0)+IF(G16="Ya",1,0)+IF(H16="Ya",1,0))/4)</x:f>
      </x:c>
      <x:c r="K16" s="71" t="str"/>
    </x:row>
    <x:row r="17">
      <x:c r="A17" s="68" t="str"/>
      <x:c r="B17" s="69" t="str"/>
      <x:c r="C17" s="69" t="str"/>
      <x:c r="D17" s="69" t="str"/>
      <x:c r="E17" s="69" t="str"/>
      <x:c r="F17" s="69" t="str"/>
      <x:c r="G17" s="69" t="str"/>
      <x:c r="H17" s="69" t="str"/>
      <x:c r="I17" s="69" t="str"/>
      <x:c r="J17" s="70" t="str">
        <x:f>IF(A17="","",(IF(E17="Ya",1,0)+IF(F17="Ya",1,0)+IF(G17="Ya",1,0)+IF(H17="Ya",1,0))/4)</x:f>
      </x:c>
      <x:c r="K17" s="71" t="str"/>
    </x:row>
    <x:row r="18">
      <x:c r="A18" s="68" t="str"/>
      <x:c r="B18" s="69" t="str"/>
      <x:c r="C18" s="69" t="str"/>
      <x:c r="D18" s="69" t="str"/>
      <x:c r="E18" s="69" t="str"/>
      <x:c r="F18" s="69" t="str"/>
      <x:c r="G18" s="69" t="str"/>
      <x:c r="H18" s="69" t="str"/>
      <x:c r="I18" s="69" t="str"/>
      <x:c r="J18" s="70" t="str">
        <x:f>IF(A18="","",(IF(E18="Ya",1,0)+IF(F18="Ya",1,0)+IF(G18="Ya",1,0)+IF(H18="Ya",1,0))/4)</x:f>
      </x:c>
      <x:c r="K18" s="71" t="str"/>
    </x:row>
    <x:row r="19">
      <x:c r="A19" s="68" t="str"/>
      <x:c r="B19" s="69" t="str"/>
      <x:c r="C19" s="69" t="str"/>
      <x:c r="D19" s="69" t="str"/>
      <x:c r="E19" s="69" t="str"/>
      <x:c r="F19" s="69" t="str"/>
      <x:c r="G19" s="69" t="str"/>
      <x:c r="H19" s="69" t="str"/>
      <x:c r="I19" s="69" t="str"/>
      <x:c r="J19" s="70" t="str">
        <x:f>IF(A19="","",(IF(E19="Ya",1,0)+IF(F19="Ya",1,0)+IF(G19="Ya",1,0)+IF(H19="Ya",1,0))/4)</x:f>
      </x:c>
      <x:c r="K19" s="71" t="str"/>
    </x:row>
    <x:row r="20">
      <x:c r="A20" s="72" t="str"/>
      <x:c r="B20" s="73" t="str"/>
      <x:c r="C20" s="73" t="str"/>
      <x:c r="D20" s="73" t="str"/>
      <x:c r="E20" s="73" t="str"/>
      <x:c r="F20" s="73" t="str"/>
      <x:c r="G20" s="73" t="str"/>
      <x:c r="H20" s="73" t="str"/>
      <x:c r="I20" s="73" t="str"/>
      <x:c r="J20" s="74" t="str">
        <x:f>IF(A20="","",(IF(E20="Ya",1,0)+IF(F20="Ya",1,0)+IF(G20="Ya",1,0)+IF(H20="Ya",1,0))/4)</x:f>
      </x:c>
      <x:c r="K20" s="75" t="str"/>
    </x:row>
  </x:sheetData>
  <x:mergeCells>
    <x:mergeCell ref="A1:K1"/>
  </x:mergeCells>
  <x:conditionalFormatting sqref="J5:J20">
    <x:cfRule type="dataBar" priority="1">
      <x:dataBar>
        <x:cfvo type="min"/>
        <x:cfvo type="max"/>
        <x:color rgb="FF156082"/>
      </x:dataBar>
      <x:extLst>
        <x:ext xmlns:x14="http://schemas.microsoft.com/office/spreadsheetml/2009/9/main" uri="{B025F937-C7B1-47D3-B67F-A62EFF666E3E}">
          <x14:id>{199B0348-BB63-EEFB-B04D-9161CA839CAF}</x14:id>
        </x:ext>
      </x:extLst>
    </x:cfRule>
  </x:conditionalFormatting>
  <x:dataValidations count="4">
    <x:dataValidation type="list" sqref="E5:E20">
      <x:formula1>"Ya,Tidak"</x:formula1>
    </x:dataValidation>
    <x:dataValidation type="list" sqref="F5:F20">
      <x:formula1>"Ya,Tidak"</x:formula1>
    </x:dataValidation>
    <x:dataValidation type="list" sqref="G5:G20">
      <x:formula1>"Ya,Tidak"</x:formula1>
    </x:dataValidation>
    <x:dataValidation type="list" sqref="H5:H20">
      <x:formula1>"Ya,Tidak"</x:formula1>
    </x:dataValidation>
  </x:dataValidations>
  <x:pageMargins left="0.7" right="0.7" top="0.75" bottom="0.75" header="0.3" footer="0.3"/>
  <x:drawing xmlns:r="http://schemas.openxmlformats.org/officeDocument/2006/relationships" r:id="R802d38ee15a34aa7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199B0348-BB63-EEFB-B04D-9161CA839CAF}">
            <x14:dataBar gradient="1">
              <x14:cfvo type="min"/>
              <x14:cfvo type="max"/>
              <x14:fillColor rgb="FF156082"/>
            </x14:dataBar>
          </x14:cfRule>
          <xm:sqref>J5:J20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1" hidden="0" customWidth="1"/>
    <x:col min="3" max="3" width="18" hidden="0" customWidth="1"/>
    <x:col min="4" max="4" width="12" hidden="0" customWidth="1"/>
    <x:col min="5" max="5" width="22" hidden="0" customWidth="1"/>
    <x:col min="6" max="6" width="38" hidden="0" customWidth="1"/>
    <x:col min="7" max="7" width="18" hidden="0" customWidth="1"/>
  </x:cols>
  <x:sheetData>
    <x:row r="1" ht="30" customHeight="1">
      <x:c r="A1" s="5" t="str">
        <x:v>LOG KONTRIBUSI DIGITAL SETIAP ANGGOTA</x:v>
      </x:c>
      <x:c r="B1" s="5"/>
      <x:c r="C1" s="5"/>
      <x:c r="D1" s="5"/>
      <x:c r="E1" s="5"/>
      <x:c r="F1" s="5"/>
      <x:c r="G1" s="5"/>
    </x:row>
    <x:row r="3">
      <x:c r="A3" s="23" t="str">
        <x:v>Nama Anggota</x:v>
      </x:c>
      <x:c r="B3" s="24" t="str">
        <x:v>Putaran</x:v>
      </x:c>
      <x:c r="C3" s="24" t="str">
        <x:v>Peran</x:v>
      </x:c>
      <x:c r="D3" s="24" t="str">
        <x:v>Waktu</x:v>
      </x:c>
      <x:c r="E3" s="24" t="str">
        <x:v>Sheet/Sel/Fitur</x:v>
      </x:c>
      <x:c r="F3" s="24" t="str">
        <x:v>Tindakan dan Bukti</x:v>
      </x:c>
      <x:c r="G3" s="25" t="str">
        <x:v>Paraf Pemeriksa</x:v>
      </x:c>
    </x:row>
    <x:row r="4">
      <x:c r="A4" s="64" t="str"/>
      <x:c r="B4" s="65" t="str"/>
      <x:c r="C4" s="65" t="str"/>
      <x:c r="D4" s="65" t="str"/>
      <x:c r="E4" s="65" t="str"/>
      <x:c r="F4" s="65" t="str"/>
      <x:c r="G4" s="67" t="str"/>
    </x:row>
    <x:row r="5">
      <x:c r="A5" s="68" t="str"/>
      <x:c r="B5" s="69" t="str"/>
      <x:c r="C5" s="69" t="str"/>
      <x:c r="D5" s="69" t="str"/>
      <x:c r="E5" s="69" t="str"/>
      <x:c r="F5" s="69" t="str"/>
      <x:c r="G5" s="71" t="str"/>
    </x:row>
    <x:row r="6">
      <x:c r="A6" s="68" t="str"/>
      <x:c r="B6" s="69" t="str"/>
      <x:c r="C6" s="69" t="str"/>
      <x:c r="D6" s="69" t="str"/>
      <x:c r="E6" s="69" t="str"/>
      <x:c r="F6" s="69" t="str"/>
      <x:c r="G6" s="71" t="str"/>
    </x:row>
    <x:row r="7">
      <x:c r="A7" s="68" t="str"/>
      <x:c r="B7" s="69" t="str"/>
      <x:c r="C7" s="69" t="str"/>
      <x:c r="D7" s="69" t="str"/>
      <x:c r="E7" s="69" t="str"/>
      <x:c r="F7" s="69" t="str"/>
      <x:c r="G7" s="71" t="str"/>
    </x:row>
    <x:row r="8">
      <x:c r="A8" s="68" t="str"/>
      <x:c r="B8" s="69" t="str"/>
      <x:c r="C8" s="69" t="str"/>
      <x:c r="D8" s="69" t="str"/>
      <x:c r="E8" s="69" t="str"/>
      <x:c r="F8" s="69" t="str"/>
      <x:c r="G8" s="71" t="str"/>
    </x:row>
    <x:row r="9">
      <x:c r="A9" s="68" t="str"/>
      <x:c r="B9" s="69" t="str"/>
      <x:c r="C9" s="69" t="str"/>
      <x:c r="D9" s="69" t="str"/>
      <x:c r="E9" s="69" t="str"/>
      <x:c r="F9" s="69" t="str"/>
      <x:c r="G9" s="71" t="str"/>
    </x:row>
    <x:row r="10">
      <x:c r="A10" s="68" t="str"/>
      <x:c r="B10" s="69" t="str"/>
      <x:c r="C10" s="69" t="str"/>
      <x:c r="D10" s="69" t="str"/>
      <x:c r="E10" s="69" t="str"/>
      <x:c r="F10" s="69" t="str"/>
      <x:c r="G10" s="71" t="str"/>
    </x:row>
    <x:row r="11">
      <x:c r="A11" s="68" t="str"/>
      <x:c r="B11" s="69" t="str"/>
      <x:c r="C11" s="69" t="str"/>
      <x:c r="D11" s="69" t="str"/>
      <x:c r="E11" s="69" t="str"/>
      <x:c r="F11" s="69" t="str"/>
      <x:c r="G11" s="71" t="str"/>
    </x:row>
    <x:row r="12">
      <x:c r="A12" s="68" t="str"/>
      <x:c r="B12" s="69" t="str"/>
      <x:c r="C12" s="69" t="str"/>
      <x:c r="D12" s="69" t="str"/>
      <x:c r="E12" s="69" t="str"/>
      <x:c r="F12" s="69" t="str"/>
      <x:c r="G12" s="71" t="str"/>
    </x:row>
    <x:row r="13">
      <x:c r="A13" s="68" t="str"/>
      <x:c r="B13" s="69" t="str"/>
      <x:c r="C13" s="69" t="str"/>
      <x:c r="D13" s="69" t="str"/>
      <x:c r="E13" s="69" t="str"/>
      <x:c r="F13" s="69" t="str"/>
      <x:c r="G13" s="71" t="str"/>
    </x:row>
    <x:row r="14">
      <x:c r="A14" s="68" t="str"/>
      <x:c r="B14" s="69" t="str"/>
      <x:c r="C14" s="69" t="str"/>
      <x:c r="D14" s="69" t="str"/>
      <x:c r="E14" s="69" t="str"/>
      <x:c r="F14" s="69" t="str"/>
      <x:c r="G14" s="71" t="str"/>
    </x:row>
    <x:row r="15">
      <x:c r="A15" s="68" t="str"/>
      <x:c r="B15" s="69" t="str"/>
      <x:c r="C15" s="69" t="str"/>
      <x:c r="D15" s="69" t="str"/>
      <x:c r="E15" s="69" t="str"/>
      <x:c r="F15" s="69" t="str"/>
      <x:c r="G15" s="71" t="str"/>
    </x:row>
    <x:row r="16">
      <x:c r="A16" s="68" t="str"/>
      <x:c r="B16" s="69" t="str"/>
      <x:c r="C16" s="69" t="str"/>
      <x:c r="D16" s="69" t="str"/>
      <x:c r="E16" s="69" t="str"/>
      <x:c r="F16" s="69" t="str"/>
      <x:c r="G16" s="71" t="str"/>
    </x:row>
    <x:row r="17">
      <x:c r="A17" s="68" t="str"/>
      <x:c r="B17" s="69" t="str"/>
      <x:c r="C17" s="69" t="str"/>
      <x:c r="D17" s="69" t="str"/>
      <x:c r="E17" s="69" t="str"/>
      <x:c r="F17" s="69" t="str"/>
      <x:c r="G17" s="71" t="str"/>
    </x:row>
    <x:row r="18">
      <x:c r="A18" s="68" t="str"/>
      <x:c r="B18" s="69" t="str"/>
      <x:c r="C18" s="69" t="str"/>
      <x:c r="D18" s="69" t="str"/>
      <x:c r="E18" s="69" t="str"/>
      <x:c r="F18" s="69" t="str"/>
      <x:c r="G18" s="71" t="str"/>
    </x:row>
    <x:row r="19">
      <x:c r="A19" s="68" t="str"/>
      <x:c r="B19" s="69" t="str"/>
      <x:c r="C19" s="69" t="str"/>
      <x:c r="D19" s="69" t="str"/>
      <x:c r="E19" s="69" t="str"/>
      <x:c r="F19" s="69" t="str"/>
      <x:c r="G19" s="71" t="str"/>
    </x:row>
    <x:row r="20">
      <x:c r="A20" s="68" t="str"/>
      <x:c r="B20" s="69" t="str"/>
      <x:c r="C20" s="69" t="str"/>
      <x:c r="D20" s="69" t="str"/>
      <x:c r="E20" s="69" t="str"/>
      <x:c r="F20" s="69" t="str"/>
      <x:c r="G20" s="71" t="str"/>
    </x:row>
    <x:row r="21">
      <x:c r="A21" s="68" t="str"/>
      <x:c r="B21" s="69" t="str"/>
      <x:c r="C21" s="69" t="str"/>
      <x:c r="D21" s="69" t="str"/>
      <x:c r="E21" s="69" t="str"/>
      <x:c r="F21" s="69" t="str"/>
      <x:c r="G21" s="71" t="str"/>
    </x:row>
    <x:row r="22">
      <x:c r="A22" s="68" t="str"/>
      <x:c r="B22" s="69" t="str"/>
      <x:c r="C22" s="69" t="str"/>
      <x:c r="D22" s="69" t="str"/>
      <x:c r="E22" s="69" t="str"/>
      <x:c r="F22" s="69" t="str"/>
      <x:c r="G22" s="71" t="str"/>
    </x:row>
    <x:row r="23">
      <x:c r="A23" s="68" t="str"/>
      <x:c r="B23" s="69" t="str"/>
      <x:c r="C23" s="69" t="str"/>
      <x:c r="D23" s="69" t="str"/>
      <x:c r="E23" s="69" t="str"/>
      <x:c r="F23" s="69" t="str"/>
      <x:c r="G23" s="71" t="str"/>
    </x:row>
    <x:row r="24">
      <x:c r="A24" s="68" t="str"/>
      <x:c r="B24" s="69" t="str"/>
      <x:c r="C24" s="69" t="str"/>
      <x:c r="D24" s="69" t="str"/>
      <x:c r="E24" s="69" t="str"/>
      <x:c r="F24" s="69" t="str"/>
      <x:c r="G24" s="71" t="str"/>
    </x:row>
    <x:row r="25">
      <x:c r="A25" s="68" t="str"/>
      <x:c r="B25" s="69" t="str"/>
      <x:c r="C25" s="69" t="str"/>
      <x:c r="D25" s="69" t="str"/>
      <x:c r="E25" s="69" t="str"/>
      <x:c r="F25" s="69" t="str"/>
      <x:c r="G25" s="71" t="str"/>
    </x:row>
    <x:row r="26">
      <x:c r="A26" s="68" t="str"/>
      <x:c r="B26" s="69" t="str"/>
      <x:c r="C26" s="69" t="str"/>
      <x:c r="D26" s="69" t="str"/>
      <x:c r="E26" s="69" t="str"/>
      <x:c r="F26" s="69" t="str"/>
      <x:c r="G26" s="71" t="str"/>
    </x:row>
    <x:row r="27">
      <x:c r="A27" s="68" t="str"/>
      <x:c r="B27" s="69" t="str"/>
      <x:c r="C27" s="69" t="str"/>
      <x:c r="D27" s="69" t="str"/>
      <x:c r="E27" s="69" t="str"/>
      <x:c r="F27" s="69" t="str"/>
      <x:c r="G27" s="71" t="str"/>
    </x:row>
    <x:row r="28">
      <x:c r="A28" s="68" t="str"/>
      <x:c r="B28" s="69" t="str"/>
      <x:c r="C28" s="69" t="str"/>
      <x:c r="D28" s="69" t="str"/>
      <x:c r="E28" s="69" t="str"/>
      <x:c r="F28" s="69" t="str"/>
      <x:c r="G28" s="71" t="str"/>
    </x:row>
    <x:row r="29">
      <x:c r="A29" s="68" t="str"/>
      <x:c r="B29" s="69" t="str"/>
      <x:c r="C29" s="69" t="str"/>
      <x:c r="D29" s="69" t="str"/>
      <x:c r="E29" s="69" t="str"/>
      <x:c r="F29" s="69" t="str"/>
      <x:c r="G29" s="71" t="str"/>
    </x:row>
    <x:row r="30">
      <x:c r="A30" s="68" t="str"/>
      <x:c r="B30" s="69" t="str"/>
      <x:c r="C30" s="69" t="str"/>
      <x:c r="D30" s="69" t="str"/>
      <x:c r="E30" s="69" t="str"/>
      <x:c r="F30" s="69" t="str"/>
      <x:c r="G30" s="71" t="str"/>
    </x:row>
    <x:row r="31">
      <x:c r="A31" s="72" t="str"/>
      <x:c r="B31" s="73" t="str"/>
      <x:c r="C31" s="73" t="str"/>
      <x:c r="D31" s="73" t="str"/>
      <x:c r="E31" s="73" t="str"/>
      <x:c r="F31" s="73" t="str"/>
      <x:c r="G31" s="75" t="str"/>
    </x:row>
    <x:row r="33">
      <x:c r="A33" t="str">
        <x:v>Kewajiban</x:v>
      </x:c>
      <x:c r="B33" t="str">
        <x:v>Setiap anggota wajib menjadi operator, pembuat rumus/fitur, pemeriksa, dan penafsir minimal satu kali.</x:v>
      </x:c>
      <x:c r="C33" t="str"/>
      <x:c r="D33" t="str"/>
      <x:c r="E33" t="str"/>
      <x:c r="F33" t="str"/>
      <x:c r="G33" t="str"/>
    </x:row>
    <x:row r="34">
      <x:c r="A34" t="str">
        <x:v>Bukti</x:v>
      </x:c>
      <x:c r="B34" t="str">
        <x:v>Satu entri data, satu rumus/fitur, satu verifikasi, satu interpretasi, dan satu demonstrasi.</x:v>
      </x:c>
      <x:c r="C34" t="str"/>
      <x:c r="D34" t="str"/>
      <x:c r="E34" t="str"/>
      <x:c r="F34" t="str"/>
      <x:c r="G34" t="str"/>
    </x:row>
    <x:row r="35">
      <x:c r="A35" t="str">
        <x:v>Rotasi</x:v>
      </x:c>
      <x:c r="B35" t="str">
        <x:v>Peran berpindah setiap 10–15 menit; satu anggota tidak boleh menguasai komputer.</x:v>
      </x:c>
      <x:c r="C35" t="str"/>
      <x:c r="D35" t="str"/>
      <x:c r="E35" t="str"/>
      <x:c r="F35" t="str"/>
      <x:c r="G35" t="str"/>
    </x:row>
    <x:row r="36">
      <x:c r="A36" t="str">
        <x:v>Privasi</x:v>
      </x:c>
      <x:c r="B36" t="str">
        <x:v>Gunakan kode atau data simulasi; jangan menulis data pribadi sensitif.</x:v>
      </x:c>
      <x:c r="C36" t="str"/>
      <x:c r="D36" t="str"/>
      <x:c r="E36" t="str"/>
      <x:c r="F36" t="str"/>
      <x:c r="G36" t="str"/>
    </x:row>
  </x:sheetData>
  <x:mergeCells>
    <x:mergeCell ref="A1:G1"/>
    <x:mergeCell ref="B33:G33"/>
    <x:mergeCell ref="B34:G34"/>
    <x:mergeCell ref="B35:G35"/>
    <x:mergeCell ref="B36:G36"/>
  </x:mergeCells>
  <x:pageMargins left="0.7" right="0.7" top="0.75" bottom="0.75" header="0.3" footer="0.3"/>
</x:worksheet>
</file>